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 а, б, в, г, д." sheetId="1" r:id="rId1"/>
    <sheet name="Лист2" sheetId="2" r:id="rId2"/>
    <sheet name="Лист3" sheetId="3" r:id="rId3"/>
  </sheets>
  <externalReferences>
    <externalReference r:id="rId4"/>
  </externalReferences>
  <definedNames>
    <definedName name="org">[1]Титульный!$F$24</definedName>
  </definedNames>
  <calcPr calcId="145621"/>
</workbook>
</file>

<file path=xl/calcChain.xml><?xml version="1.0" encoding="utf-8"?>
<calcChain xmlns="http://schemas.openxmlformats.org/spreadsheetml/2006/main">
  <c r="D5" i="2" l="1"/>
  <c r="D6" i="1" l="1"/>
</calcChain>
</file>

<file path=xl/sharedStrings.xml><?xml version="1.0" encoding="utf-8"?>
<sst xmlns="http://schemas.openxmlformats.org/spreadsheetml/2006/main" count="51" uniqueCount="38">
  <si>
    <t>Информация о наличии (отсутствии) технической возможности подключения (технологического присоединения)*</t>
  </si>
  <si>
    <t>№ п/п</t>
  </si>
  <si>
    <t>Наименование показателя</t>
  </si>
  <si>
    <t>Значение</t>
  </si>
  <si>
    <t>А</t>
  </si>
  <si>
    <t>1</t>
  </si>
  <si>
    <t>2</t>
  </si>
  <si>
    <t>Количество поданных заявок на подключение (технологическое присоединение) к системе теплоснабжения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</si>
  <si>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</si>
  <si>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3</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</si>
  <si>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</si>
  <si>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4</t>
  </si>
  <si>
    <t>Причины отказа в подключении</t>
  </si>
  <si>
    <t>4.0</t>
  </si>
  <si>
    <t>Добавить причину</t>
  </si>
  <si>
    <t>5</t>
  </si>
  <si>
    <t>Справочно: количество выданных техусловий на подключение (технологическое присоединение), шт.</t>
  </si>
  <si>
    <t>*</t>
  </si>
  <si>
    <t>Информация раскрывается ежеквартально, в течение 30 календарных дней по истечении квартала, за который раскрывается информация.</t>
  </si>
  <si>
    <t>Система теплоснабжения (одна или несколько), в отношении которой(-ых) установлен единый тариф</t>
  </si>
  <si>
    <t>Муниципальный район</t>
  </si>
  <si>
    <t>Муниципальное образование</t>
  </si>
  <si>
    <t>ОКТМО</t>
  </si>
  <si>
    <t>Количество котельных и ЦТП по данному МО</t>
  </si>
  <si>
    <t>Наименование системы теплоснабжения*</t>
  </si>
  <si>
    <t>Резерв мощности системы теплоснабжения в течение квартала, Гкал/час</t>
  </si>
  <si>
    <t>6</t>
  </si>
  <si>
    <t>7</t>
  </si>
  <si>
    <t>8</t>
  </si>
  <si>
    <t>О</t>
  </si>
  <si>
    <t>Каневский муниципальный район</t>
  </si>
  <si>
    <t>Стародеревянковское</t>
  </si>
  <si>
    <t>03620416</t>
  </si>
  <si>
    <t>ТЭЦ ПАО "Каневсксахар"</t>
  </si>
  <si>
    <t>Добавить систему теплоснабжения</t>
  </si>
  <si>
    <t>Добавить МО</t>
  </si>
  <si>
    <t>Добавить МР</t>
  </si>
  <si>
    <t>Наименование системы теплоснабжения может формироваться из наименования котельной (котельных), или наименования организации-поставщика (в случае, если используется покупная тепловая энергия для передачи).</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</si>
</sst>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Cyr"/>
      <charset val="204"/>
    </font>
    <font>
      <sz val="9"/>
      <color theme="0"/>
      <name val="Tahoma"/>
      <family val="2"/>
      <charset val="204"/>
    </font>
    <font>
      <sz val="11"/>
      <name val="Webdings2"/>
      <charset val="204"/>
    </font>
    <font>
      <sz val="9"/>
      <name val="Tahoma"/>
      <family val="2"/>
      <charset val="204"/>
    </font>
    <font>
      <sz val="8"/>
      <color rgb="FFFF0000"/>
      <name val="Tahoma"/>
      <family val="2"/>
      <charset val="204"/>
    </font>
    <font>
      <b/>
      <sz val="14"/>
      <name val="Franklin Gothic Medium"/>
      <family val="2"/>
      <charset val="204"/>
    </font>
    <font>
      <sz val="10"/>
      <name val="Tahoma"/>
      <family val="2"/>
      <charset val="204"/>
    </font>
    <font>
      <sz val="9"/>
      <color rgb="FF000000"/>
      <name val="Tahoma"/>
      <family val="2"/>
      <charset val="204"/>
    </font>
    <font>
      <b/>
      <sz val="9"/>
      <name val="Tahoma"/>
      <family val="2"/>
      <charset val="204"/>
    </font>
    <font>
      <sz val="9"/>
      <color indexed="55"/>
      <name val="Tahoma"/>
      <family val="2"/>
      <charset val="204"/>
    </font>
    <font>
      <b/>
      <sz val="9"/>
      <color indexed="62"/>
      <name val="Tahoma"/>
      <family val="2"/>
      <charset val="204"/>
    </font>
    <font>
      <sz val="9"/>
      <color indexed="9"/>
      <name val="Tahoma"/>
      <family val="2"/>
      <charset val="204"/>
    </font>
    <font>
      <sz val="11"/>
      <color indexed="55"/>
      <name val="Wingdings 2"/>
      <family val="1"/>
      <charset val="2"/>
    </font>
    <font>
      <sz val="11"/>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lightDown">
        <fgColor rgb="FFEAEAEA"/>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26">
    <border>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rgb="FFC0C0C0"/>
      </left>
      <right style="thin">
        <color indexed="22"/>
      </right>
      <top style="thin">
        <color rgb="FFC0C0C0"/>
      </top>
      <bottom style="thin">
        <color rgb="FFC0C0C0"/>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s>
  <cellStyleXfs count="7">
    <xf numFmtId="0" fontId="0" fillId="0" borderId="0"/>
    <xf numFmtId="0" fontId="1" fillId="0" borderId="0"/>
    <xf numFmtId="0" fontId="6" fillId="0" borderId="0" applyBorder="0">
      <alignment horizontal="center" vertical="center" wrapText="1"/>
    </xf>
    <xf numFmtId="0" fontId="9" fillId="0" borderId="4" applyBorder="0">
      <alignment horizontal="center" vertical="center" wrapText="1"/>
    </xf>
    <xf numFmtId="4" fontId="4" fillId="5" borderId="12" applyBorder="0">
      <alignment horizontal="right"/>
    </xf>
    <xf numFmtId="0" fontId="1" fillId="0" borderId="0"/>
    <xf numFmtId="0" fontId="1" fillId="0" borderId="0"/>
  </cellStyleXfs>
  <cellXfs count="71">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49" fontId="4" fillId="2" borderId="5" xfId="3" applyNumberFormat="1" applyFont="1" applyFill="1" applyBorder="1" applyAlignment="1" applyProtection="1">
      <alignment horizontal="center" vertical="center" wrapText="1"/>
    </xf>
    <xf numFmtId="0" fontId="0" fillId="0" borderId="5" xfId="3" applyFont="1" applyFill="1" applyBorder="1" applyAlignment="1" applyProtection="1">
      <alignment horizontal="left" vertical="center" wrapText="1"/>
    </xf>
    <xf numFmtId="3" fontId="4" fillId="3" borderId="5" xfId="1" applyNumberFormat="1" applyFont="1" applyFill="1" applyBorder="1" applyAlignment="1" applyProtection="1">
      <alignment vertical="center" wrapText="1"/>
      <protection locked="0"/>
    </xf>
    <xf numFmtId="49" fontId="0" fillId="2" borderId="5" xfId="3" applyNumberFormat="1" applyFont="1" applyFill="1" applyBorder="1" applyAlignment="1" applyProtection="1">
      <alignment horizontal="center" vertical="center" wrapText="1"/>
    </xf>
    <xf numFmtId="3" fontId="4" fillId="0" borderId="5" xfId="1" applyNumberFormat="1" applyFont="1" applyFill="1" applyBorder="1" applyAlignment="1" applyProtection="1">
      <alignment vertical="center" wrapText="1"/>
    </xf>
    <xf numFmtId="0" fontId="9" fillId="4"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indent="1"/>
    </xf>
    <xf numFmtId="0" fontId="11" fillId="4" borderId="7" xfId="0" applyFont="1" applyFill="1" applyBorder="1" applyAlignment="1" applyProtection="1">
      <alignment horizontal="left" vertical="center" indent="1"/>
    </xf>
    <xf numFmtId="0" fontId="4" fillId="0" borderId="0" xfId="1" applyFont="1" applyFill="1" applyBorder="1" applyAlignment="1" applyProtection="1">
      <alignment vertical="center" wrapText="1"/>
    </xf>
    <xf numFmtId="49" fontId="4" fillId="2" borderId="9" xfId="3" applyNumberFormat="1" applyFont="1" applyFill="1" applyBorder="1" applyAlignment="1" applyProtection="1">
      <alignment horizontal="center" vertical="center" wrapText="1"/>
    </xf>
    <xf numFmtId="0" fontId="4" fillId="0" borderId="10" xfId="3" applyFont="1" applyFill="1" applyBorder="1" applyAlignment="1" applyProtection="1">
      <alignment horizontal="left" vertical="center" wrapText="1"/>
    </xf>
    <xf numFmtId="3" fontId="4" fillId="0" borderId="11" xfId="1" applyNumberFormat="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0" fillId="0" borderId="0" xfId="1" applyFont="1" applyFill="1" applyAlignment="1" applyProtection="1">
      <alignment horizontal="right" vertical="top" wrapText="1"/>
    </xf>
    <xf numFmtId="0" fontId="12" fillId="0" borderId="0" xfId="1" applyFont="1" applyFill="1" applyAlignment="1" applyProtection="1">
      <alignment vertical="center" wrapText="1"/>
    </xf>
    <xf numFmtId="0" fontId="13" fillId="0" borderId="0" xfId="1" applyFont="1" applyFill="1" applyAlignment="1" applyProtection="1">
      <alignment horizontal="center" vertical="center" wrapText="1"/>
    </xf>
    <xf numFmtId="0" fontId="14" fillId="0" borderId="0" xfId="1" applyFont="1" applyFill="1" applyAlignment="1" applyProtection="1">
      <alignment vertical="center" wrapText="1"/>
    </xf>
    <xf numFmtId="0" fontId="13"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wrapText="1"/>
    </xf>
    <xf numFmtId="0" fontId="7"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4" fontId="4" fillId="0" borderId="0" xfId="4"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indent="1"/>
    </xf>
    <xf numFmtId="0" fontId="4" fillId="2" borderId="13" xfId="1" applyFont="1" applyFill="1" applyBorder="1" applyAlignment="1" applyProtection="1">
      <alignment horizontal="center" vertical="center" wrapText="1"/>
    </xf>
    <xf numFmtId="0" fontId="4" fillId="0" borderId="14" xfId="3"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0" borderId="15" xfId="3" applyFont="1" applyFill="1" applyBorder="1" applyAlignment="1" applyProtection="1">
      <alignment horizontal="center" vertical="center" wrapText="1"/>
    </xf>
    <xf numFmtId="0" fontId="0" fillId="0" borderId="14" xfId="3" applyFont="1" applyFill="1" applyBorder="1" applyAlignment="1" applyProtection="1">
      <alignment horizontal="center" vertical="center" wrapText="1"/>
    </xf>
    <xf numFmtId="0" fontId="0" fillId="0" borderId="15" xfId="3" applyFont="1" applyFill="1" applyBorder="1" applyAlignment="1" applyProtection="1">
      <alignment horizontal="center" vertical="center" wrapText="1"/>
    </xf>
    <xf numFmtId="49" fontId="10" fillId="2" borderId="16" xfId="3" applyNumberFormat="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49" fontId="4" fillId="0" borderId="5" xfId="1" applyNumberFormat="1" applyFont="1" applyFill="1" applyBorder="1" applyAlignment="1" applyProtection="1">
      <alignment horizontal="left" vertical="center" wrapText="1"/>
    </xf>
    <xf numFmtId="0" fontId="14" fillId="0" borderId="5" xfId="1" applyFont="1" applyFill="1" applyBorder="1" applyAlignment="1" applyProtection="1">
      <alignment vertical="center" wrapText="1"/>
    </xf>
    <xf numFmtId="0" fontId="13" fillId="0" borderId="18" xfId="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49" fontId="0" fillId="3" borderId="5" xfId="1" applyNumberFormat="1" applyFont="1" applyFill="1" applyBorder="1" applyAlignment="1" applyProtection="1">
      <alignment horizontal="left" vertical="center" wrapText="1"/>
      <protection locked="0"/>
    </xf>
    <xf numFmtId="4" fontId="4" fillId="3" borderId="19" xfId="1" applyNumberFormat="1" applyFont="1" applyFill="1" applyBorder="1" applyAlignment="1" applyProtection="1">
      <alignment vertical="center" wrapText="1"/>
      <protection locked="0"/>
    </xf>
    <xf numFmtId="0" fontId="13" fillId="0" borderId="18" xfId="1" applyFont="1" applyFill="1" applyBorder="1" applyAlignment="1" applyProtection="1">
      <alignment vertical="top" wrapText="1"/>
    </xf>
    <xf numFmtId="0" fontId="14" fillId="0" borderId="22" xfId="1" applyFont="1" applyFill="1" applyBorder="1" applyAlignment="1" applyProtection="1">
      <alignment vertical="center" wrapText="1"/>
    </xf>
    <xf numFmtId="0" fontId="11" fillId="4" borderId="8" xfId="0" applyFont="1" applyFill="1" applyBorder="1" applyAlignment="1" applyProtection="1">
      <alignment horizontal="left" vertical="center"/>
    </xf>
    <xf numFmtId="0" fontId="9" fillId="4" borderId="23" xfId="0" applyFont="1" applyFill="1" applyBorder="1" applyAlignment="1" applyProtection="1">
      <alignment horizontal="center" vertical="center"/>
    </xf>
    <xf numFmtId="0" fontId="11" fillId="4" borderId="24" xfId="0" applyFont="1" applyFill="1" applyBorder="1" applyAlignment="1" applyProtection="1">
      <alignment horizontal="left" vertical="center"/>
    </xf>
    <xf numFmtId="0" fontId="11" fillId="4" borderId="24" xfId="0" applyFont="1" applyFill="1" applyBorder="1" applyAlignment="1" applyProtection="1">
      <alignment horizontal="left" vertical="center" indent="1"/>
    </xf>
    <xf numFmtId="0" fontId="11" fillId="4" borderId="25" xfId="0" applyFont="1" applyFill="1" applyBorder="1" applyAlignment="1" applyProtection="1">
      <alignment horizontal="left" vertical="center" indent="1"/>
    </xf>
    <xf numFmtId="0" fontId="0" fillId="0" borderId="0" xfId="1" applyFont="1" applyFill="1" applyAlignment="1" applyProtection="1">
      <alignment horizontal="justify" vertical="top" wrapText="1"/>
    </xf>
    <xf numFmtId="0" fontId="5" fillId="2" borderId="0" xfId="1" applyFont="1" applyFill="1" applyBorder="1" applyAlignment="1" applyProtection="1">
      <alignment horizontal="right" vertical="center" wrapText="1"/>
    </xf>
    <xf numFmtId="0" fontId="7"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8" fillId="0" borderId="0" xfId="0" applyFont="1" applyBorder="1" applyAlignment="1">
      <alignment horizontal="right" vertical="center" wrapText="1"/>
    </xf>
    <xf numFmtId="0" fontId="0" fillId="0" borderId="6" xfId="3" applyFont="1" applyFill="1" applyBorder="1" applyAlignment="1" applyProtection="1">
      <alignment horizontal="left" vertical="center" wrapText="1" indent="1"/>
    </xf>
    <xf numFmtId="0" fontId="0" fillId="0" borderId="7" xfId="3" applyFont="1" applyFill="1" applyBorder="1" applyAlignment="1" applyProtection="1">
      <alignment horizontal="left" vertical="center" wrapText="1" indent="1"/>
    </xf>
    <xf numFmtId="3" fontId="4" fillId="0" borderId="5" xfId="1" applyNumberFormat="1" applyFont="1" applyFill="1" applyBorder="1" applyAlignment="1" applyProtection="1">
      <alignment horizontal="center" vertical="center" wrapText="1"/>
    </xf>
    <xf numFmtId="0" fontId="11" fillId="4" borderId="20" xfId="0" applyFont="1" applyFill="1" applyBorder="1" applyAlignment="1" applyProtection="1">
      <alignment horizontal="left" vertical="center"/>
    </xf>
    <xf numFmtId="0" fontId="11" fillId="4" borderId="21" xfId="0" applyFont="1" applyFill="1" applyBorder="1" applyAlignment="1" applyProtection="1">
      <alignment horizontal="left" vertical="center"/>
    </xf>
    <xf numFmtId="0" fontId="0" fillId="0" borderId="0" xfId="1" applyFont="1" applyFill="1" applyAlignment="1" applyProtection="1">
      <alignment horizontal="left" vertical="top" wrapText="1"/>
    </xf>
    <xf numFmtId="0" fontId="4" fillId="2" borderId="5" xfId="1" applyFont="1" applyFill="1" applyBorder="1" applyAlignment="1" applyProtection="1">
      <alignment horizontal="center" vertical="center" wrapText="1"/>
    </xf>
    <xf numFmtId="14" fontId="4" fillId="6" borderId="17" xfId="6" applyNumberFormat="1" applyFont="1" applyFill="1" applyBorder="1" applyAlignment="1" applyProtection="1">
      <alignment horizontal="left" vertical="center" wrapText="1"/>
    </xf>
    <xf numFmtId="14" fontId="4" fillId="6" borderId="18" xfId="6" applyNumberFormat="1" applyFont="1" applyFill="1" applyBorder="1" applyAlignment="1" applyProtection="1">
      <alignment horizontal="left" vertical="center" wrapText="1"/>
    </xf>
    <xf numFmtId="14" fontId="4" fillId="6" borderId="22" xfId="6" applyNumberFormat="1" applyFont="1" applyFill="1" applyBorder="1" applyAlignment="1" applyProtection="1">
      <alignment horizontal="left" vertical="center" wrapText="1"/>
    </xf>
    <xf numFmtId="14" fontId="4" fillId="6" borderId="5" xfId="6" applyNumberFormat="1" applyFont="1" applyFill="1" applyBorder="1" applyAlignment="1" applyProtection="1">
      <alignment horizontal="center" vertical="center" wrapText="1"/>
    </xf>
    <xf numFmtId="49" fontId="4" fillId="7" borderId="5" xfId="1" applyNumberFormat="1" applyFont="1" applyFill="1" applyBorder="1" applyAlignment="1" applyProtection="1">
      <alignment horizontal="center" vertical="center" wrapText="1"/>
    </xf>
  </cellXfs>
  <cellStyles count="7">
    <cellStyle name="Заголовок" xfId="2"/>
    <cellStyle name="ЗаголовокСтолбца" xfId="3"/>
    <cellStyle name="Значение" xfId="4"/>
    <cellStyle name="Обычный" xfId="0" builtinId="0"/>
    <cellStyle name="Обычный_razrabotka_sablonov_po_WKU" xfId="5"/>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219075</xdr:colOff>
      <xdr:row>4</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1057;&#1077;&#1083;&#1080;&#1085;&#1072;\&#1048;&#1085;&#1092;&#1086;&#1088;&#1084;&#1072;&#1094;&#1080;&#1103;%20&#1087;&#1086;%20&#1075;&#1072;&#1079;&#1091;,%20&#1058;&#1069;&#1062;\&#1054;&#1090;&#1095;&#1077;&#1090;&#1085;&#1086;&#1089;&#1090;&#1100;%20&#1045;&#1048;&#1040;&#1057;%20-%202018\JKH.OPEN.INFO.QUARTER.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 val="JKH.OPEN.INFO.QUARTER.WARM"/>
    </sheetNames>
    <definedNames>
      <definedName name="modInfo.MainSheetHelp"/>
    </definedNames>
    <sheetDataSet>
      <sheetData sheetId="0"/>
      <sheetData sheetId="1"/>
      <sheetData sheetId="2"/>
      <sheetData sheetId="3"/>
      <sheetData sheetId="4">
        <row r="24">
          <cell r="F24" t="str">
            <v>ПАО "Каневсксахар"</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8"/>
  <sheetViews>
    <sheetView tabSelected="1" topLeftCell="C1" workbookViewId="0">
      <selection activeCell="H11" sqref="H11"/>
    </sheetView>
  </sheetViews>
  <sheetFormatPr defaultColWidth="10.5703125" defaultRowHeight="14.25"/>
  <cols>
    <col min="1" max="1" width="9.140625" style="1" hidden="1" customWidth="1"/>
    <col min="2" max="2" width="9.140625" style="2" hidden="1" customWidth="1"/>
    <col min="3" max="3" width="3.7109375" style="3" customWidth="1"/>
    <col min="4" max="4" width="3.7109375" style="4" bestFit="1" customWidth="1"/>
    <col min="5" max="5" width="61.7109375" style="4" customWidth="1"/>
    <col min="6" max="6" width="9.28515625" style="4" customWidth="1"/>
    <col min="7" max="256" width="10.5703125" style="4"/>
    <col min="257" max="258" width="0" style="4" hidden="1" customWidth="1"/>
    <col min="259" max="259" width="3.7109375" style="4" customWidth="1"/>
    <col min="260" max="260" width="3.7109375" style="4" bestFit="1" customWidth="1"/>
    <col min="261" max="261" width="61.7109375" style="4" customWidth="1"/>
    <col min="262" max="262" width="9.28515625" style="4" customWidth="1"/>
    <col min="263" max="512" width="10.5703125" style="4"/>
    <col min="513" max="514" width="0" style="4" hidden="1" customWidth="1"/>
    <col min="515" max="515" width="3.7109375" style="4" customWidth="1"/>
    <col min="516" max="516" width="3.7109375" style="4" bestFit="1" customWidth="1"/>
    <col min="517" max="517" width="61.7109375" style="4" customWidth="1"/>
    <col min="518" max="518" width="9.28515625" style="4" customWidth="1"/>
    <col min="519" max="768" width="10.5703125" style="4"/>
    <col min="769" max="770" width="0" style="4" hidden="1" customWidth="1"/>
    <col min="771" max="771" width="3.7109375" style="4" customWidth="1"/>
    <col min="772" max="772" width="3.7109375" style="4" bestFit="1" customWidth="1"/>
    <col min="773" max="773" width="61.7109375" style="4" customWidth="1"/>
    <col min="774" max="774" width="9.28515625" style="4" customWidth="1"/>
    <col min="775" max="1024" width="10.5703125" style="4"/>
    <col min="1025" max="1026" width="0" style="4" hidden="1" customWidth="1"/>
    <col min="1027" max="1027" width="3.7109375" style="4" customWidth="1"/>
    <col min="1028" max="1028" width="3.7109375" style="4" bestFit="1" customWidth="1"/>
    <col min="1029" max="1029" width="61.7109375" style="4" customWidth="1"/>
    <col min="1030" max="1030" width="9.28515625" style="4" customWidth="1"/>
    <col min="1031" max="1280" width="10.5703125" style="4"/>
    <col min="1281" max="1282" width="0" style="4" hidden="1" customWidth="1"/>
    <col min="1283" max="1283" width="3.7109375" style="4" customWidth="1"/>
    <col min="1284" max="1284" width="3.7109375" style="4" bestFit="1" customWidth="1"/>
    <col min="1285" max="1285" width="61.7109375" style="4" customWidth="1"/>
    <col min="1286" max="1286" width="9.28515625" style="4" customWidth="1"/>
    <col min="1287" max="1536" width="10.5703125" style="4"/>
    <col min="1537" max="1538" width="0" style="4" hidden="1" customWidth="1"/>
    <col min="1539" max="1539" width="3.7109375" style="4" customWidth="1"/>
    <col min="1540" max="1540" width="3.7109375" style="4" bestFit="1" customWidth="1"/>
    <col min="1541" max="1541" width="61.7109375" style="4" customWidth="1"/>
    <col min="1542" max="1542" width="9.28515625" style="4" customWidth="1"/>
    <col min="1543" max="1792" width="10.5703125" style="4"/>
    <col min="1793" max="1794" width="0" style="4" hidden="1" customWidth="1"/>
    <col min="1795" max="1795" width="3.7109375" style="4" customWidth="1"/>
    <col min="1796" max="1796" width="3.7109375" style="4" bestFit="1" customWidth="1"/>
    <col min="1797" max="1797" width="61.7109375" style="4" customWidth="1"/>
    <col min="1798" max="1798" width="9.28515625" style="4" customWidth="1"/>
    <col min="1799" max="2048" width="10.5703125" style="4"/>
    <col min="2049" max="2050" width="0" style="4" hidden="1" customWidth="1"/>
    <col min="2051" max="2051" width="3.7109375" style="4" customWidth="1"/>
    <col min="2052" max="2052" width="3.7109375" style="4" bestFit="1" customWidth="1"/>
    <col min="2053" max="2053" width="61.7109375" style="4" customWidth="1"/>
    <col min="2054" max="2054" width="9.28515625" style="4" customWidth="1"/>
    <col min="2055" max="2304" width="10.5703125" style="4"/>
    <col min="2305" max="2306" width="0" style="4" hidden="1" customWidth="1"/>
    <col min="2307" max="2307" width="3.7109375" style="4" customWidth="1"/>
    <col min="2308" max="2308" width="3.7109375" style="4" bestFit="1" customWidth="1"/>
    <col min="2309" max="2309" width="61.7109375" style="4" customWidth="1"/>
    <col min="2310" max="2310" width="9.28515625" style="4" customWidth="1"/>
    <col min="2311" max="2560" width="10.5703125" style="4"/>
    <col min="2561" max="2562" width="0" style="4" hidden="1" customWidth="1"/>
    <col min="2563" max="2563" width="3.7109375" style="4" customWidth="1"/>
    <col min="2564" max="2564" width="3.7109375" style="4" bestFit="1" customWidth="1"/>
    <col min="2565" max="2565" width="61.7109375" style="4" customWidth="1"/>
    <col min="2566" max="2566" width="9.28515625" style="4" customWidth="1"/>
    <col min="2567" max="2816" width="10.5703125" style="4"/>
    <col min="2817" max="2818" width="0" style="4" hidden="1" customWidth="1"/>
    <col min="2819" max="2819" width="3.7109375" style="4" customWidth="1"/>
    <col min="2820" max="2820" width="3.7109375" style="4" bestFit="1" customWidth="1"/>
    <col min="2821" max="2821" width="61.7109375" style="4" customWidth="1"/>
    <col min="2822" max="2822" width="9.28515625" style="4" customWidth="1"/>
    <col min="2823" max="3072" width="10.5703125" style="4"/>
    <col min="3073" max="3074" width="0" style="4" hidden="1" customWidth="1"/>
    <col min="3075" max="3075" width="3.7109375" style="4" customWidth="1"/>
    <col min="3076" max="3076" width="3.7109375" style="4" bestFit="1" customWidth="1"/>
    <col min="3077" max="3077" width="61.7109375" style="4" customWidth="1"/>
    <col min="3078" max="3078" width="9.28515625" style="4" customWidth="1"/>
    <col min="3079" max="3328" width="10.5703125" style="4"/>
    <col min="3329" max="3330" width="0" style="4" hidden="1" customWidth="1"/>
    <col min="3331" max="3331" width="3.7109375" style="4" customWidth="1"/>
    <col min="3332" max="3332" width="3.7109375" style="4" bestFit="1" customWidth="1"/>
    <col min="3333" max="3333" width="61.7109375" style="4" customWidth="1"/>
    <col min="3334" max="3334" width="9.28515625" style="4" customWidth="1"/>
    <col min="3335" max="3584" width="10.5703125" style="4"/>
    <col min="3585" max="3586" width="0" style="4" hidden="1" customWidth="1"/>
    <col min="3587" max="3587" width="3.7109375" style="4" customWidth="1"/>
    <col min="3588" max="3588" width="3.7109375" style="4" bestFit="1" customWidth="1"/>
    <col min="3589" max="3589" width="61.7109375" style="4" customWidth="1"/>
    <col min="3590" max="3590" width="9.28515625" style="4" customWidth="1"/>
    <col min="3591" max="3840" width="10.5703125" style="4"/>
    <col min="3841" max="3842" width="0" style="4" hidden="1" customWidth="1"/>
    <col min="3843" max="3843" width="3.7109375" style="4" customWidth="1"/>
    <col min="3844" max="3844" width="3.7109375" style="4" bestFit="1" customWidth="1"/>
    <col min="3845" max="3845" width="61.7109375" style="4" customWidth="1"/>
    <col min="3846" max="3846" width="9.28515625" style="4" customWidth="1"/>
    <col min="3847" max="4096" width="10.5703125" style="4"/>
    <col min="4097" max="4098" width="0" style="4" hidden="1" customWidth="1"/>
    <col min="4099" max="4099" width="3.7109375" style="4" customWidth="1"/>
    <col min="4100" max="4100" width="3.7109375" style="4" bestFit="1" customWidth="1"/>
    <col min="4101" max="4101" width="61.7109375" style="4" customWidth="1"/>
    <col min="4102" max="4102" width="9.28515625" style="4" customWidth="1"/>
    <col min="4103" max="4352" width="10.5703125" style="4"/>
    <col min="4353" max="4354" width="0" style="4" hidden="1" customWidth="1"/>
    <col min="4355" max="4355" width="3.7109375" style="4" customWidth="1"/>
    <col min="4356" max="4356" width="3.7109375" style="4" bestFit="1" customWidth="1"/>
    <col min="4357" max="4357" width="61.7109375" style="4" customWidth="1"/>
    <col min="4358" max="4358" width="9.28515625" style="4" customWidth="1"/>
    <col min="4359" max="4608" width="10.5703125" style="4"/>
    <col min="4609" max="4610" width="0" style="4" hidden="1" customWidth="1"/>
    <col min="4611" max="4611" width="3.7109375" style="4" customWidth="1"/>
    <col min="4612" max="4612" width="3.7109375" style="4" bestFit="1" customWidth="1"/>
    <col min="4613" max="4613" width="61.7109375" style="4" customWidth="1"/>
    <col min="4614" max="4614" width="9.28515625" style="4" customWidth="1"/>
    <col min="4615" max="4864" width="10.5703125" style="4"/>
    <col min="4865" max="4866" width="0" style="4" hidden="1" customWidth="1"/>
    <col min="4867" max="4867" width="3.7109375" style="4" customWidth="1"/>
    <col min="4868" max="4868" width="3.7109375" style="4" bestFit="1" customWidth="1"/>
    <col min="4869" max="4869" width="61.7109375" style="4" customWidth="1"/>
    <col min="4870" max="4870" width="9.28515625" style="4" customWidth="1"/>
    <col min="4871" max="5120" width="10.5703125" style="4"/>
    <col min="5121" max="5122" width="0" style="4" hidden="1" customWidth="1"/>
    <col min="5123" max="5123" width="3.7109375" style="4" customWidth="1"/>
    <col min="5124" max="5124" width="3.7109375" style="4" bestFit="1" customWidth="1"/>
    <col min="5125" max="5125" width="61.7109375" style="4" customWidth="1"/>
    <col min="5126" max="5126" width="9.28515625" style="4" customWidth="1"/>
    <col min="5127" max="5376" width="10.5703125" style="4"/>
    <col min="5377" max="5378" width="0" style="4" hidden="1" customWidth="1"/>
    <col min="5379" max="5379" width="3.7109375" style="4" customWidth="1"/>
    <col min="5380" max="5380" width="3.7109375" style="4" bestFit="1" customWidth="1"/>
    <col min="5381" max="5381" width="61.7109375" style="4" customWidth="1"/>
    <col min="5382" max="5382" width="9.28515625" style="4" customWidth="1"/>
    <col min="5383" max="5632" width="10.5703125" style="4"/>
    <col min="5633" max="5634" width="0" style="4" hidden="1" customWidth="1"/>
    <col min="5635" max="5635" width="3.7109375" style="4" customWidth="1"/>
    <col min="5636" max="5636" width="3.7109375" style="4" bestFit="1" customWidth="1"/>
    <col min="5637" max="5637" width="61.7109375" style="4" customWidth="1"/>
    <col min="5638" max="5638" width="9.28515625" style="4" customWidth="1"/>
    <col min="5639" max="5888" width="10.5703125" style="4"/>
    <col min="5889" max="5890" width="0" style="4" hidden="1" customWidth="1"/>
    <col min="5891" max="5891" width="3.7109375" style="4" customWidth="1"/>
    <col min="5892" max="5892" width="3.7109375" style="4" bestFit="1" customWidth="1"/>
    <col min="5893" max="5893" width="61.7109375" style="4" customWidth="1"/>
    <col min="5894" max="5894" width="9.28515625" style="4" customWidth="1"/>
    <col min="5895" max="6144" width="10.5703125" style="4"/>
    <col min="6145" max="6146" width="0" style="4" hidden="1" customWidth="1"/>
    <col min="6147" max="6147" width="3.7109375" style="4" customWidth="1"/>
    <col min="6148" max="6148" width="3.7109375" style="4" bestFit="1" customWidth="1"/>
    <col min="6149" max="6149" width="61.7109375" style="4" customWidth="1"/>
    <col min="6150" max="6150" width="9.28515625" style="4" customWidth="1"/>
    <col min="6151" max="6400" width="10.5703125" style="4"/>
    <col min="6401" max="6402" width="0" style="4" hidden="1" customWidth="1"/>
    <col min="6403" max="6403" width="3.7109375" style="4" customWidth="1"/>
    <col min="6404" max="6404" width="3.7109375" style="4" bestFit="1" customWidth="1"/>
    <col min="6405" max="6405" width="61.7109375" style="4" customWidth="1"/>
    <col min="6406" max="6406" width="9.28515625" style="4" customWidth="1"/>
    <col min="6407" max="6656" width="10.5703125" style="4"/>
    <col min="6657" max="6658" width="0" style="4" hidden="1" customWidth="1"/>
    <col min="6659" max="6659" width="3.7109375" style="4" customWidth="1"/>
    <col min="6660" max="6660" width="3.7109375" style="4" bestFit="1" customWidth="1"/>
    <col min="6661" max="6661" width="61.7109375" style="4" customWidth="1"/>
    <col min="6662" max="6662" width="9.28515625" style="4" customWidth="1"/>
    <col min="6663" max="6912" width="10.5703125" style="4"/>
    <col min="6913" max="6914" width="0" style="4" hidden="1" customWidth="1"/>
    <col min="6915" max="6915" width="3.7109375" style="4" customWidth="1"/>
    <col min="6916" max="6916" width="3.7109375" style="4" bestFit="1" customWidth="1"/>
    <col min="6917" max="6917" width="61.7109375" style="4" customWidth="1"/>
    <col min="6918" max="6918" width="9.28515625" style="4" customWidth="1"/>
    <col min="6919" max="7168" width="10.5703125" style="4"/>
    <col min="7169" max="7170" width="0" style="4" hidden="1" customWidth="1"/>
    <col min="7171" max="7171" width="3.7109375" style="4" customWidth="1"/>
    <col min="7172" max="7172" width="3.7109375" style="4" bestFit="1" customWidth="1"/>
    <col min="7173" max="7173" width="61.7109375" style="4" customWidth="1"/>
    <col min="7174" max="7174" width="9.28515625" style="4" customWidth="1"/>
    <col min="7175" max="7424" width="10.5703125" style="4"/>
    <col min="7425" max="7426" width="0" style="4" hidden="1" customWidth="1"/>
    <col min="7427" max="7427" width="3.7109375" style="4" customWidth="1"/>
    <col min="7428" max="7428" width="3.7109375" style="4" bestFit="1" customWidth="1"/>
    <col min="7429" max="7429" width="61.7109375" style="4" customWidth="1"/>
    <col min="7430" max="7430" width="9.28515625" style="4" customWidth="1"/>
    <col min="7431" max="7680" width="10.5703125" style="4"/>
    <col min="7681" max="7682" width="0" style="4" hidden="1" customWidth="1"/>
    <col min="7683" max="7683" width="3.7109375" style="4" customWidth="1"/>
    <col min="7684" max="7684" width="3.7109375" style="4" bestFit="1" customWidth="1"/>
    <col min="7685" max="7685" width="61.7109375" style="4" customWidth="1"/>
    <col min="7686" max="7686" width="9.28515625" style="4" customWidth="1"/>
    <col min="7687" max="7936" width="10.5703125" style="4"/>
    <col min="7937" max="7938" width="0" style="4" hidden="1" customWidth="1"/>
    <col min="7939" max="7939" width="3.7109375" style="4" customWidth="1"/>
    <col min="7940" max="7940" width="3.7109375" style="4" bestFit="1" customWidth="1"/>
    <col min="7941" max="7941" width="61.7109375" style="4" customWidth="1"/>
    <col min="7942" max="7942" width="9.28515625" style="4" customWidth="1"/>
    <col min="7943" max="8192" width="10.5703125" style="4"/>
    <col min="8193" max="8194" width="0" style="4" hidden="1" customWidth="1"/>
    <col min="8195" max="8195" width="3.7109375" style="4" customWidth="1"/>
    <col min="8196" max="8196" width="3.7109375" style="4" bestFit="1" customWidth="1"/>
    <col min="8197" max="8197" width="61.7109375" style="4" customWidth="1"/>
    <col min="8198" max="8198" width="9.28515625" style="4" customWidth="1"/>
    <col min="8199" max="8448" width="10.5703125" style="4"/>
    <col min="8449" max="8450" width="0" style="4" hidden="1" customWidth="1"/>
    <col min="8451" max="8451" width="3.7109375" style="4" customWidth="1"/>
    <col min="8452" max="8452" width="3.7109375" style="4" bestFit="1" customWidth="1"/>
    <col min="8453" max="8453" width="61.7109375" style="4" customWidth="1"/>
    <col min="8454" max="8454" width="9.28515625" style="4" customWidth="1"/>
    <col min="8455" max="8704" width="10.5703125" style="4"/>
    <col min="8705" max="8706" width="0" style="4" hidden="1" customWidth="1"/>
    <col min="8707" max="8707" width="3.7109375" style="4" customWidth="1"/>
    <col min="8708" max="8708" width="3.7109375" style="4" bestFit="1" customWidth="1"/>
    <col min="8709" max="8709" width="61.7109375" style="4" customWidth="1"/>
    <col min="8710" max="8710" width="9.28515625" style="4" customWidth="1"/>
    <col min="8711" max="8960" width="10.5703125" style="4"/>
    <col min="8961" max="8962" width="0" style="4" hidden="1" customWidth="1"/>
    <col min="8963" max="8963" width="3.7109375" style="4" customWidth="1"/>
    <col min="8964" max="8964" width="3.7109375" style="4" bestFit="1" customWidth="1"/>
    <col min="8965" max="8965" width="61.7109375" style="4" customWidth="1"/>
    <col min="8966" max="8966" width="9.28515625" style="4" customWidth="1"/>
    <col min="8967" max="9216" width="10.5703125" style="4"/>
    <col min="9217" max="9218" width="0" style="4" hidden="1" customWidth="1"/>
    <col min="9219" max="9219" width="3.7109375" style="4" customWidth="1"/>
    <col min="9220" max="9220" width="3.7109375" style="4" bestFit="1" customWidth="1"/>
    <col min="9221" max="9221" width="61.7109375" style="4" customWidth="1"/>
    <col min="9222" max="9222" width="9.28515625" style="4" customWidth="1"/>
    <col min="9223" max="9472" width="10.5703125" style="4"/>
    <col min="9473" max="9474" width="0" style="4" hidden="1" customWidth="1"/>
    <col min="9475" max="9475" width="3.7109375" style="4" customWidth="1"/>
    <col min="9476" max="9476" width="3.7109375" style="4" bestFit="1" customWidth="1"/>
    <col min="9477" max="9477" width="61.7109375" style="4" customWidth="1"/>
    <col min="9478" max="9478" width="9.28515625" style="4" customWidth="1"/>
    <col min="9479" max="9728" width="10.5703125" style="4"/>
    <col min="9729" max="9730" width="0" style="4" hidden="1" customWidth="1"/>
    <col min="9731" max="9731" width="3.7109375" style="4" customWidth="1"/>
    <col min="9732" max="9732" width="3.7109375" style="4" bestFit="1" customWidth="1"/>
    <col min="9733" max="9733" width="61.7109375" style="4" customWidth="1"/>
    <col min="9734" max="9734" width="9.28515625" style="4" customWidth="1"/>
    <col min="9735" max="9984" width="10.5703125" style="4"/>
    <col min="9985" max="9986" width="0" style="4" hidden="1" customWidth="1"/>
    <col min="9987" max="9987" width="3.7109375" style="4" customWidth="1"/>
    <col min="9988" max="9988" width="3.7109375" style="4" bestFit="1" customWidth="1"/>
    <col min="9989" max="9989" width="61.7109375" style="4" customWidth="1"/>
    <col min="9990" max="9990" width="9.28515625" style="4" customWidth="1"/>
    <col min="9991" max="10240" width="10.5703125" style="4"/>
    <col min="10241" max="10242" width="0" style="4" hidden="1" customWidth="1"/>
    <col min="10243" max="10243" width="3.7109375" style="4" customWidth="1"/>
    <col min="10244" max="10244" width="3.7109375" style="4" bestFit="1" customWidth="1"/>
    <col min="10245" max="10245" width="61.7109375" style="4" customWidth="1"/>
    <col min="10246" max="10246" width="9.28515625" style="4" customWidth="1"/>
    <col min="10247" max="10496" width="10.5703125" style="4"/>
    <col min="10497" max="10498" width="0" style="4" hidden="1" customWidth="1"/>
    <col min="10499" max="10499" width="3.7109375" style="4" customWidth="1"/>
    <col min="10500" max="10500" width="3.7109375" style="4" bestFit="1" customWidth="1"/>
    <col min="10501" max="10501" width="61.7109375" style="4" customWidth="1"/>
    <col min="10502" max="10502" width="9.28515625" style="4" customWidth="1"/>
    <col min="10503" max="10752" width="10.5703125" style="4"/>
    <col min="10753" max="10754" width="0" style="4" hidden="1" customWidth="1"/>
    <col min="10755" max="10755" width="3.7109375" style="4" customWidth="1"/>
    <col min="10756" max="10756" width="3.7109375" style="4" bestFit="1" customWidth="1"/>
    <col min="10757" max="10757" width="61.7109375" style="4" customWidth="1"/>
    <col min="10758" max="10758" width="9.28515625" style="4" customWidth="1"/>
    <col min="10759" max="11008" width="10.5703125" style="4"/>
    <col min="11009" max="11010" width="0" style="4" hidden="1" customWidth="1"/>
    <col min="11011" max="11011" width="3.7109375" style="4" customWidth="1"/>
    <col min="11012" max="11012" width="3.7109375" style="4" bestFit="1" customWidth="1"/>
    <col min="11013" max="11013" width="61.7109375" style="4" customWidth="1"/>
    <col min="11014" max="11014" width="9.28515625" style="4" customWidth="1"/>
    <col min="11015" max="11264" width="10.5703125" style="4"/>
    <col min="11265" max="11266" width="0" style="4" hidden="1" customWidth="1"/>
    <col min="11267" max="11267" width="3.7109375" style="4" customWidth="1"/>
    <col min="11268" max="11268" width="3.7109375" style="4" bestFit="1" customWidth="1"/>
    <col min="11269" max="11269" width="61.7109375" style="4" customWidth="1"/>
    <col min="11270" max="11270" width="9.28515625" style="4" customWidth="1"/>
    <col min="11271" max="11520" width="10.5703125" style="4"/>
    <col min="11521" max="11522" width="0" style="4" hidden="1" customWidth="1"/>
    <col min="11523" max="11523" width="3.7109375" style="4" customWidth="1"/>
    <col min="11524" max="11524" width="3.7109375" style="4" bestFit="1" customWidth="1"/>
    <col min="11525" max="11525" width="61.7109375" style="4" customWidth="1"/>
    <col min="11526" max="11526" width="9.28515625" style="4" customWidth="1"/>
    <col min="11527" max="11776" width="10.5703125" style="4"/>
    <col min="11777" max="11778" width="0" style="4" hidden="1" customWidth="1"/>
    <col min="11779" max="11779" width="3.7109375" style="4" customWidth="1"/>
    <col min="11780" max="11780" width="3.7109375" style="4" bestFit="1" customWidth="1"/>
    <col min="11781" max="11781" width="61.7109375" style="4" customWidth="1"/>
    <col min="11782" max="11782" width="9.28515625" style="4" customWidth="1"/>
    <col min="11783" max="12032" width="10.5703125" style="4"/>
    <col min="12033" max="12034" width="0" style="4" hidden="1" customWidth="1"/>
    <col min="12035" max="12035" width="3.7109375" style="4" customWidth="1"/>
    <col min="12036" max="12036" width="3.7109375" style="4" bestFit="1" customWidth="1"/>
    <col min="12037" max="12037" width="61.7109375" style="4" customWidth="1"/>
    <col min="12038" max="12038" width="9.28515625" style="4" customWidth="1"/>
    <col min="12039" max="12288" width="10.5703125" style="4"/>
    <col min="12289" max="12290" width="0" style="4" hidden="1" customWidth="1"/>
    <col min="12291" max="12291" width="3.7109375" style="4" customWidth="1"/>
    <col min="12292" max="12292" width="3.7109375" style="4" bestFit="1" customWidth="1"/>
    <col min="12293" max="12293" width="61.7109375" style="4" customWidth="1"/>
    <col min="12294" max="12294" width="9.28515625" style="4" customWidth="1"/>
    <col min="12295" max="12544" width="10.5703125" style="4"/>
    <col min="12545" max="12546" width="0" style="4" hidden="1" customWidth="1"/>
    <col min="12547" max="12547" width="3.7109375" style="4" customWidth="1"/>
    <col min="12548" max="12548" width="3.7109375" style="4" bestFit="1" customWidth="1"/>
    <col min="12549" max="12549" width="61.7109375" style="4" customWidth="1"/>
    <col min="12550" max="12550" width="9.28515625" style="4" customWidth="1"/>
    <col min="12551" max="12800" width="10.5703125" style="4"/>
    <col min="12801" max="12802" width="0" style="4" hidden="1" customWidth="1"/>
    <col min="12803" max="12803" width="3.7109375" style="4" customWidth="1"/>
    <col min="12804" max="12804" width="3.7109375" style="4" bestFit="1" customWidth="1"/>
    <col min="12805" max="12805" width="61.7109375" style="4" customWidth="1"/>
    <col min="12806" max="12806" width="9.28515625" style="4" customWidth="1"/>
    <col min="12807" max="13056" width="10.5703125" style="4"/>
    <col min="13057" max="13058" width="0" style="4" hidden="1" customWidth="1"/>
    <col min="13059" max="13059" width="3.7109375" style="4" customWidth="1"/>
    <col min="13060" max="13060" width="3.7109375" style="4" bestFit="1" customWidth="1"/>
    <col min="13061" max="13061" width="61.7109375" style="4" customWidth="1"/>
    <col min="13062" max="13062" width="9.28515625" style="4" customWidth="1"/>
    <col min="13063" max="13312" width="10.5703125" style="4"/>
    <col min="13313" max="13314" width="0" style="4" hidden="1" customWidth="1"/>
    <col min="13315" max="13315" width="3.7109375" style="4" customWidth="1"/>
    <col min="13316" max="13316" width="3.7109375" style="4" bestFit="1" customWidth="1"/>
    <col min="13317" max="13317" width="61.7109375" style="4" customWidth="1"/>
    <col min="13318" max="13318" width="9.28515625" style="4" customWidth="1"/>
    <col min="13319" max="13568" width="10.5703125" style="4"/>
    <col min="13569" max="13570" width="0" style="4" hidden="1" customWidth="1"/>
    <col min="13571" max="13571" width="3.7109375" style="4" customWidth="1"/>
    <col min="13572" max="13572" width="3.7109375" style="4" bestFit="1" customWidth="1"/>
    <col min="13573" max="13573" width="61.7109375" style="4" customWidth="1"/>
    <col min="13574" max="13574" width="9.28515625" style="4" customWidth="1"/>
    <col min="13575" max="13824" width="10.5703125" style="4"/>
    <col min="13825" max="13826" width="0" style="4" hidden="1" customWidth="1"/>
    <col min="13827" max="13827" width="3.7109375" style="4" customWidth="1"/>
    <col min="13828" max="13828" width="3.7109375" style="4" bestFit="1" customWidth="1"/>
    <col min="13829" max="13829" width="61.7109375" style="4" customWidth="1"/>
    <col min="13830" max="13830" width="9.28515625" style="4" customWidth="1"/>
    <col min="13831" max="14080" width="10.5703125" style="4"/>
    <col min="14081" max="14082" width="0" style="4" hidden="1" customWidth="1"/>
    <col min="14083" max="14083" width="3.7109375" style="4" customWidth="1"/>
    <col min="14084" max="14084" width="3.7109375" style="4" bestFit="1" customWidth="1"/>
    <col min="14085" max="14085" width="61.7109375" style="4" customWidth="1"/>
    <col min="14086" max="14086" width="9.28515625" style="4" customWidth="1"/>
    <col min="14087" max="14336" width="10.5703125" style="4"/>
    <col min="14337" max="14338" width="0" style="4" hidden="1" customWidth="1"/>
    <col min="14339" max="14339" width="3.7109375" style="4" customWidth="1"/>
    <col min="14340" max="14340" width="3.7109375" style="4" bestFit="1" customWidth="1"/>
    <col min="14341" max="14341" width="61.7109375" style="4" customWidth="1"/>
    <col min="14342" max="14342" width="9.28515625" style="4" customWidth="1"/>
    <col min="14343" max="14592" width="10.5703125" style="4"/>
    <col min="14593" max="14594" width="0" style="4" hidden="1" customWidth="1"/>
    <col min="14595" max="14595" width="3.7109375" style="4" customWidth="1"/>
    <col min="14596" max="14596" width="3.7109375" style="4" bestFit="1" customWidth="1"/>
    <col min="14597" max="14597" width="61.7109375" style="4" customWidth="1"/>
    <col min="14598" max="14598" width="9.28515625" style="4" customWidth="1"/>
    <col min="14599" max="14848" width="10.5703125" style="4"/>
    <col min="14849" max="14850" width="0" style="4" hidden="1" customWidth="1"/>
    <col min="14851" max="14851" width="3.7109375" style="4" customWidth="1"/>
    <col min="14852" max="14852" width="3.7109375" style="4" bestFit="1" customWidth="1"/>
    <col min="14853" max="14853" width="61.7109375" style="4" customWidth="1"/>
    <col min="14854" max="14854" width="9.28515625" style="4" customWidth="1"/>
    <col min="14855" max="15104" width="10.5703125" style="4"/>
    <col min="15105" max="15106" width="0" style="4" hidden="1" customWidth="1"/>
    <col min="15107" max="15107" width="3.7109375" style="4" customWidth="1"/>
    <col min="15108" max="15108" width="3.7109375" style="4" bestFit="1" customWidth="1"/>
    <col min="15109" max="15109" width="61.7109375" style="4" customWidth="1"/>
    <col min="15110" max="15110" width="9.28515625" style="4" customWidth="1"/>
    <col min="15111" max="15360" width="10.5703125" style="4"/>
    <col min="15361" max="15362" width="0" style="4" hidden="1" customWidth="1"/>
    <col min="15363" max="15363" width="3.7109375" style="4" customWidth="1"/>
    <col min="15364" max="15364" width="3.7109375" style="4" bestFit="1" customWidth="1"/>
    <col min="15365" max="15365" width="61.7109375" style="4" customWidth="1"/>
    <col min="15366" max="15366" width="9.28515625" style="4" customWidth="1"/>
    <col min="15367" max="15616" width="10.5703125" style="4"/>
    <col min="15617" max="15618" width="0" style="4" hidden="1" customWidth="1"/>
    <col min="15619" max="15619" width="3.7109375" style="4" customWidth="1"/>
    <col min="15620" max="15620" width="3.7109375" style="4" bestFit="1" customWidth="1"/>
    <col min="15621" max="15621" width="61.7109375" style="4" customWidth="1"/>
    <col min="15622" max="15622" width="9.28515625" style="4" customWidth="1"/>
    <col min="15623" max="15872" width="10.5703125" style="4"/>
    <col min="15873" max="15874" width="0" style="4" hidden="1" customWidth="1"/>
    <col min="15875" max="15875" width="3.7109375" style="4" customWidth="1"/>
    <col min="15876" max="15876" width="3.7109375" style="4" bestFit="1" customWidth="1"/>
    <col min="15877" max="15877" width="61.7109375" style="4" customWidth="1"/>
    <col min="15878" max="15878" width="9.28515625" style="4" customWidth="1"/>
    <col min="15879" max="16128" width="10.5703125" style="4"/>
    <col min="16129" max="16130" width="0" style="4" hidden="1" customWidth="1"/>
    <col min="16131" max="16131" width="3.7109375" style="4" customWidth="1"/>
    <col min="16132" max="16132" width="3.7109375" style="4" bestFit="1" customWidth="1"/>
    <col min="16133" max="16133" width="61.7109375" style="4" customWidth="1"/>
    <col min="16134" max="16134" width="9.28515625" style="4" customWidth="1"/>
    <col min="16135" max="16384" width="10.5703125" style="4"/>
  </cols>
  <sheetData>
    <row r="4" spans="3:7">
      <c r="C4" s="5"/>
      <c r="D4" s="6"/>
      <c r="E4" s="55"/>
      <c r="F4" s="55"/>
    </row>
    <row r="5" spans="3:7" ht="49.5" customHeight="1">
      <c r="C5" s="5"/>
      <c r="D5" s="56" t="s">
        <v>0</v>
      </c>
      <c r="E5" s="56"/>
      <c r="F5" s="56"/>
    </row>
    <row r="6" spans="3:7">
      <c r="C6" s="5"/>
      <c r="D6" s="57" t="str">
        <f>IF(org=0,"Не определено",org)</f>
        <v>ПАО "Каневсксахар"</v>
      </c>
      <c r="E6" s="57"/>
      <c r="F6" s="57"/>
    </row>
    <row r="7" spans="3:7">
      <c r="C7" s="5"/>
      <c r="D7" s="6"/>
      <c r="E7" s="58"/>
      <c r="F7" s="58"/>
    </row>
    <row r="8" spans="3:7" ht="23.25" thickBot="1">
      <c r="D8" s="7" t="s">
        <v>1</v>
      </c>
      <c r="E8" s="8" t="s">
        <v>2</v>
      </c>
      <c r="F8" s="8" t="s">
        <v>3</v>
      </c>
    </row>
    <row r="9" spans="3:7" ht="15" thickTop="1">
      <c r="D9" s="9" t="s">
        <v>4</v>
      </c>
      <c r="E9" s="9" t="s">
        <v>5</v>
      </c>
      <c r="F9" s="9" t="s">
        <v>6</v>
      </c>
    </row>
    <row r="10" spans="3:7" ht="45">
      <c r="D10" s="10" t="s">
        <v>5</v>
      </c>
      <c r="E10" s="11" t="s">
        <v>7</v>
      </c>
      <c r="F10" s="12">
        <v>0</v>
      </c>
    </row>
    <row r="11" spans="3:7" ht="45">
      <c r="D11" s="10" t="s">
        <v>6</v>
      </c>
      <c r="E11" s="11" t="s">
        <v>8</v>
      </c>
      <c r="F11" s="12">
        <v>0</v>
      </c>
    </row>
    <row r="12" spans="3:7" ht="60">
      <c r="D12" s="10" t="s">
        <v>9</v>
      </c>
      <c r="E12" s="11" t="s">
        <v>10</v>
      </c>
      <c r="F12" s="12">
        <v>0</v>
      </c>
    </row>
    <row r="13" spans="3:7" ht="15">
      <c r="D13" s="13" t="s">
        <v>11</v>
      </c>
      <c r="E13" s="11" t="s">
        <v>12</v>
      </c>
      <c r="F13" s="14"/>
    </row>
    <row r="14" spans="3:7" ht="15">
      <c r="D14" s="13" t="s">
        <v>13</v>
      </c>
      <c r="E14" s="59"/>
      <c r="F14" s="60"/>
    </row>
    <row r="15" spans="3:7">
      <c r="D15" s="15"/>
      <c r="E15" s="16" t="s">
        <v>14</v>
      </c>
      <c r="F15" s="17"/>
      <c r="G15" s="18"/>
    </row>
    <row r="16" spans="3:7" ht="22.5">
      <c r="D16" s="19" t="s">
        <v>15</v>
      </c>
      <c r="E16" s="20" t="s">
        <v>16</v>
      </c>
      <c r="F16" s="21"/>
    </row>
    <row r="17" spans="4:6">
      <c r="E17" s="22"/>
    </row>
    <row r="18" spans="4:6" ht="15">
      <c r="D18" s="23" t="s">
        <v>17</v>
      </c>
      <c r="E18" s="54" t="s">
        <v>18</v>
      </c>
      <c r="F18" s="54"/>
    </row>
  </sheetData>
  <mergeCells count="6">
    <mergeCell ref="E18:F18"/>
    <mergeCell ref="E4:F4"/>
    <mergeCell ref="D5:F5"/>
    <mergeCell ref="D6:F6"/>
    <mergeCell ref="E7:F7"/>
    <mergeCell ref="E14:F14"/>
  </mergeCells>
  <dataValidations count="1">
    <dataValidation type="whole" allowBlank="1" showErrorMessage="1" errorTitle="Ошибка" error="Допускается ввод только неотрицательных целых чисел!"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formula1>0</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C3" workbookViewId="0">
      <selection activeCell="T14" sqref="T14"/>
    </sheetView>
  </sheetViews>
  <sheetFormatPr defaultColWidth="10.5703125" defaultRowHeight="14.25"/>
  <cols>
    <col min="1" max="1" width="9.140625" style="24" hidden="1" customWidth="1"/>
    <col min="2" max="2" width="9.140625" style="4" hidden="1" customWidth="1"/>
    <col min="3" max="3" width="3.7109375" style="25" customWidth="1"/>
    <col min="4" max="4" width="6.28515625" style="4" bestFit="1" customWidth="1"/>
    <col min="5" max="5" width="30.7109375" style="4" customWidth="1"/>
    <col min="6" max="6" width="3.7109375" style="4" customWidth="1"/>
    <col min="7" max="7" width="6.28515625" style="4" bestFit="1" customWidth="1"/>
    <col min="8" max="8" width="31.5703125" style="4" customWidth="1"/>
    <col min="9" max="9" width="10.42578125" style="4" customWidth="1"/>
    <col min="10" max="10" width="15.42578125" style="4" hidden="1" customWidth="1"/>
    <col min="11" max="11" width="6.28515625" style="4" bestFit="1" customWidth="1"/>
    <col min="12" max="12" width="19.42578125" style="4" customWidth="1"/>
    <col min="13" max="13" width="22.28515625" style="4" customWidth="1"/>
    <col min="14" max="14" width="3.7109375" style="26" customWidth="1"/>
    <col min="15" max="256" width="10.5703125" style="4"/>
    <col min="257" max="258" width="0" style="4" hidden="1" customWidth="1"/>
    <col min="259" max="259" width="3.7109375" style="4" customWidth="1"/>
    <col min="260" max="260" width="6.28515625" style="4" bestFit="1" customWidth="1"/>
    <col min="261" max="261" width="30.7109375" style="4" customWidth="1"/>
    <col min="262" max="262" width="3.7109375" style="4" customWidth="1"/>
    <col min="263" max="263" width="6.28515625" style="4" bestFit="1" customWidth="1"/>
    <col min="264" max="264" width="31.5703125" style="4" customWidth="1"/>
    <col min="265" max="265" width="10.42578125" style="4" customWidth="1"/>
    <col min="266" max="266" width="0" style="4" hidden="1" customWidth="1"/>
    <col min="267" max="267" width="6.28515625" style="4" bestFit="1" customWidth="1"/>
    <col min="268" max="268" width="19.42578125" style="4" customWidth="1"/>
    <col min="269" max="269" width="22.28515625" style="4" customWidth="1"/>
    <col min="270" max="270" width="3.7109375" style="4" customWidth="1"/>
    <col min="271" max="512" width="10.5703125" style="4"/>
    <col min="513" max="514" width="0" style="4" hidden="1" customWidth="1"/>
    <col min="515" max="515" width="3.7109375" style="4" customWidth="1"/>
    <col min="516" max="516" width="6.28515625" style="4" bestFit="1" customWidth="1"/>
    <col min="517" max="517" width="30.7109375" style="4" customWidth="1"/>
    <col min="518" max="518" width="3.7109375" style="4" customWidth="1"/>
    <col min="519" max="519" width="6.28515625" style="4" bestFit="1" customWidth="1"/>
    <col min="520" max="520" width="31.5703125" style="4" customWidth="1"/>
    <col min="521" max="521" width="10.42578125" style="4" customWidth="1"/>
    <col min="522" max="522" width="0" style="4" hidden="1" customWidth="1"/>
    <col min="523" max="523" width="6.28515625" style="4" bestFit="1" customWidth="1"/>
    <col min="524" max="524" width="19.42578125" style="4" customWidth="1"/>
    <col min="525" max="525" width="22.28515625" style="4" customWidth="1"/>
    <col min="526" max="526" width="3.7109375" style="4" customWidth="1"/>
    <col min="527" max="768" width="10.5703125" style="4"/>
    <col min="769" max="770" width="0" style="4" hidden="1" customWidth="1"/>
    <col min="771" max="771" width="3.7109375" style="4" customWidth="1"/>
    <col min="772" max="772" width="6.28515625" style="4" bestFit="1" customWidth="1"/>
    <col min="773" max="773" width="30.7109375" style="4" customWidth="1"/>
    <col min="774" max="774" width="3.7109375" style="4" customWidth="1"/>
    <col min="775" max="775" width="6.28515625" style="4" bestFit="1" customWidth="1"/>
    <col min="776" max="776" width="31.5703125" style="4" customWidth="1"/>
    <col min="777" max="777" width="10.42578125" style="4" customWidth="1"/>
    <col min="778" max="778" width="0" style="4" hidden="1" customWidth="1"/>
    <col min="779" max="779" width="6.28515625" style="4" bestFit="1" customWidth="1"/>
    <col min="780" max="780" width="19.42578125" style="4" customWidth="1"/>
    <col min="781" max="781" width="22.28515625" style="4" customWidth="1"/>
    <col min="782" max="782" width="3.7109375" style="4" customWidth="1"/>
    <col min="783" max="1024" width="10.5703125" style="4"/>
    <col min="1025" max="1026" width="0" style="4" hidden="1" customWidth="1"/>
    <col min="1027" max="1027" width="3.7109375" style="4" customWidth="1"/>
    <col min="1028" max="1028" width="6.28515625" style="4" bestFit="1" customWidth="1"/>
    <col min="1029" max="1029" width="30.7109375" style="4" customWidth="1"/>
    <col min="1030" max="1030" width="3.7109375" style="4" customWidth="1"/>
    <col min="1031" max="1031" width="6.28515625" style="4" bestFit="1" customWidth="1"/>
    <col min="1032" max="1032" width="31.5703125" style="4" customWidth="1"/>
    <col min="1033" max="1033" width="10.42578125" style="4" customWidth="1"/>
    <col min="1034" max="1034" width="0" style="4" hidden="1" customWidth="1"/>
    <col min="1035" max="1035" width="6.28515625" style="4" bestFit="1" customWidth="1"/>
    <col min="1036" max="1036" width="19.42578125" style="4" customWidth="1"/>
    <col min="1037" max="1037" width="22.28515625" style="4" customWidth="1"/>
    <col min="1038" max="1038" width="3.7109375" style="4" customWidth="1"/>
    <col min="1039" max="1280" width="10.5703125" style="4"/>
    <col min="1281" max="1282" width="0" style="4" hidden="1" customWidth="1"/>
    <col min="1283" max="1283" width="3.7109375" style="4" customWidth="1"/>
    <col min="1284" max="1284" width="6.28515625" style="4" bestFit="1" customWidth="1"/>
    <col min="1285" max="1285" width="30.7109375" style="4" customWidth="1"/>
    <col min="1286" max="1286" width="3.7109375" style="4" customWidth="1"/>
    <col min="1287" max="1287" width="6.28515625" style="4" bestFit="1" customWidth="1"/>
    <col min="1288" max="1288" width="31.5703125" style="4" customWidth="1"/>
    <col min="1289" max="1289" width="10.42578125" style="4" customWidth="1"/>
    <col min="1290" max="1290" width="0" style="4" hidden="1" customWidth="1"/>
    <col min="1291" max="1291" width="6.28515625" style="4" bestFit="1" customWidth="1"/>
    <col min="1292" max="1292" width="19.42578125" style="4" customWidth="1"/>
    <col min="1293" max="1293" width="22.28515625" style="4" customWidth="1"/>
    <col min="1294" max="1294" width="3.7109375" style="4" customWidth="1"/>
    <col min="1295" max="1536" width="10.5703125" style="4"/>
    <col min="1537" max="1538" width="0" style="4" hidden="1" customWidth="1"/>
    <col min="1539" max="1539" width="3.7109375" style="4" customWidth="1"/>
    <col min="1540" max="1540" width="6.28515625" style="4" bestFit="1" customWidth="1"/>
    <col min="1541" max="1541" width="30.7109375" style="4" customWidth="1"/>
    <col min="1542" max="1542" width="3.7109375" style="4" customWidth="1"/>
    <col min="1543" max="1543" width="6.28515625" style="4" bestFit="1" customWidth="1"/>
    <col min="1544" max="1544" width="31.5703125" style="4" customWidth="1"/>
    <col min="1545" max="1545" width="10.42578125" style="4" customWidth="1"/>
    <col min="1546" max="1546" width="0" style="4" hidden="1" customWidth="1"/>
    <col min="1547" max="1547" width="6.28515625" style="4" bestFit="1" customWidth="1"/>
    <col min="1548" max="1548" width="19.42578125" style="4" customWidth="1"/>
    <col min="1549" max="1549" width="22.28515625" style="4" customWidth="1"/>
    <col min="1550" max="1550" width="3.7109375" style="4" customWidth="1"/>
    <col min="1551" max="1792" width="10.5703125" style="4"/>
    <col min="1793" max="1794" width="0" style="4" hidden="1" customWidth="1"/>
    <col min="1795" max="1795" width="3.7109375" style="4" customWidth="1"/>
    <col min="1796" max="1796" width="6.28515625" style="4" bestFit="1" customWidth="1"/>
    <col min="1797" max="1797" width="30.7109375" style="4" customWidth="1"/>
    <col min="1798" max="1798" width="3.7109375" style="4" customWidth="1"/>
    <col min="1799" max="1799" width="6.28515625" style="4" bestFit="1" customWidth="1"/>
    <col min="1800" max="1800" width="31.5703125" style="4" customWidth="1"/>
    <col min="1801" max="1801" width="10.42578125" style="4" customWidth="1"/>
    <col min="1802" max="1802" width="0" style="4" hidden="1" customWidth="1"/>
    <col min="1803" max="1803" width="6.28515625" style="4" bestFit="1" customWidth="1"/>
    <col min="1804" max="1804" width="19.42578125" style="4" customWidth="1"/>
    <col min="1805" max="1805" width="22.28515625" style="4" customWidth="1"/>
    <col min="1806" max="1806" width="3.7109375" style="4" customWidth="1"/>
    <col min="1807" max="2048" width="10.5703125" style="4"/>
    <col min="2049" max="2050" width="0" style="4" hidden="1" customWidth="1"/>
    <col min="2051" max="2051" width="3.7109375" style="4" customWidth="1"/>
    <col min="2052" max="2052" width="6.28515625" style="4" bestFit="1" customWidth="1"/>
    <col min="2053" max="2053" width="30.7109375" style="4" customWidth="1"/>
    <col min="2054" max="2054" width="3.7109375" style="4" customWidth="1"/>
    <col min="2055" max="2055" width="6.28515625" style="4" bestFit="1" customWidth="1"/>
    <col min="2056" max="2056" width="31.5703125" style="4" customWidth="1"/>
    <col min="2057" max="2057" width="10.42578125" style="4" customWidth="1"/>
    <col min="2058" max="2058" width="0" style="4" hidden="1" customWidth="1"/>
    <col min="2059" max="2059" width="6.28515625" style="4" bestFit="1" customWidth="1"/>
    <col min="2060" max="2060" width="19.42578125" style="4" customWidth="1"/>
    <col min="2061" max="2061" width="22.28515625" style="4" customWidth="1"/>
    <col min="2062" max="2062" width="3.7109375" style="4" customWidth="1"/>
    <col min="2063" max="2304" width="10.5703125" style="4"/>
    <col min="2305" max="2306" width="0" style="4" hidden="1" customWidth="1"/>
    <col min="2307" max="2307" width="3.7109375" style="4" customWidth="1"/>
    <col min="2308" max="2308" width="6.28515625" style="4" bestFit="1" customWidth="1"/>
    <col min="2309" max="2309" width="30.7109375" style="4" customWidth="1"/>
    <col min="2310" max="2310" width="3.7109375" style="4" customWidth="1"/>
    <col min="2311" max="2311" width="6.28515625" style="4" bestFit="1" customWidth="1"/>
    <col min="2312" max="2312" width="31.5703125" style="4" customWidth="1"/>
    <col min="2313" max="2313" width="10.42578125" style="4" customWidth="1"/>
    <col min="2314" max="2314" width="0" style="4" hidden="1" customWidth="1"/>
    <col min="2315" max="2315" width="6.28515625" style="4" bestFit="1" customWidth="1"/>
    <col min="2316" max="2316" width="19.42578125" style="4" customWidth="1"/>
    <col min="2317" max="2317" width="22.28515625" style="4" customWidth="1"/>
    <col min="2318" max="2318" width="3.7109375" style="4" customWidth="1"/>
    <col min="2319" max="2560" width="10.5703125" style="4"/>
    <col min="2561" max="2562" width="0" style="4" hidden="1" customWidth="1"/>
    <col min="2563" max="2563" width="3.7109375" style="4" customWidth="1"/>
    <col min="2564" max="2564" width="6.28515625" style="4" bestFit="1" customWidth="1"/>
    <col min="2565" max="2565" width="30.7109375" style="4" customWidth="1"/>
    <col min="2566" max="2566" width="3.7109375" style="4" customWidth="1"/>
    <col min="2567" max="2567" width="6.28515625" style="4" bestFit="1" customWidth="1"/>
    <col min="2568" max="2568" width="31.5703125" style="4" customWidth="1"/>
    <col min="2569" max="2569" width="10.42578125" style="4" customWidth="1"/>
    <col min="2570" max="2570" width="0" style="4" hidden="1" customWidth="1"/>
    <col min="2571" max="2571" width="6.28515625" style="4" bestFit="1" customWidth="1"/>
    <col min="2572" max="2572" width="19.42578125" style="4" customWidth="1"/>
    <col min="2573" max="2573" width="22.28515625" style="4" customWidth="1"/>
    <col min="2574" max="2574" width="3.7109375" style="4" customWidth="1"/>
    <col min="2575" max="2816" width="10.5703125" style="4"/>
    <col min="2817" max="2818" width="0" style="4" hidden="1" customWidth="1"/>
    <col min="2819" max="2819" width="3.7109375" style="4" customWidth="1"/>
    <col min="2820" max="2820" width="6.28515625" style="4" bestFit="1" customWidth="1"/>
    <col min="2821" max="2821" width="30.7109375" style="4" customWidth="1"/>
    <col min="2822" max="2822" width="3.7109375" style="4" customWidth="1"/>
    <col min="2823" max="2823" width="6.28515625" style="4" bestFit="1" customWidth="1"/>
    <col min="2824" max="2824" width="31.5703125" style="4" customWidth="1"/>
    <col min="2825" max="2825" width="10.42578125" style="4" customWidth="1"/>
    <col min="2826" max="2826" width="0" style="4" hidden="1" customWidth="1"/>
    <col min="2827" max="2827" width="6.28515625" style="4" bestFit="1" customWidth="1"/>
    <col min="2828" max="2828" width="19.42578125" style="4" customWidth="1"/>
    <col min="2829" max="2829" width="22.28515625" style="4" customWidth="1"/>
    <col min="2830" max="2830" width="3.7109375" style="4" customWidth="1"/>
    <col min="2831" max="3072" width="10.5703125" style="4"/>
    <col min="3073" max="3074" width="0" style="4" hidden="1" customWidth="1"/>
    <col min="3075" max="3075" width="3.7109375" style="4" customWidth="1"/>
    <col min="3076" max="3076" width="6.28515625" style="4" bestFit="1" customWidth="1"/>
    <col min="3077" max="3077" width="30.7109375" style="4" customWidth="1"/>
    <col min="3078" max="3078" width="3.7109375" style="4" customWidth="1"/>
    <col min="3079" max="3079" width="6.28515625" style="4" bestFit="1" customWidth="1"/>
    <col min="3080" max="3080" width="31.5703125" style="4" customWidth="1"/>
    <col min="3081" max="3081" width="10.42578125" style="4" customWidth="1"/>
    <col min="3082" max="3082" width="0" style="4" hidden="1" customWidth="1"/>
    <col min="3083" max="3083" width="6.28515625" style="4" bestFit="1" customWidth="1"/>
    <col min="3084" max="3084" width="19.42578125" style="4" customWidth="1"/>
    <col min="3085" max="3085" width="22.28515625" style="4" customWidth="1"/>
    <col min="3086" max="3086" width="3.7109375" style="4" customWidth="1"/>
    <col min="3087" max="3328" width="10.5703125" style="4"/>
    <col min="3329" max="3330" width="0" style="4" hidden="1" customWidth="1"/>
    <col min="3331" max="3331" width="3.7109375" style="4" customWidth="1"/>
    <col min="3332" max="3332" width="6.28515625" style="4" bestFit="1" customWidth="1"/>
    <col min="3333" max="3333" width="30.7109375" style="4" customWidth="1"/>
    <col min="3334" max="3334" width="3.7109375" style="4" customWidth="1"/>
    <col min="3335" max="3335" width="6.28515625" style="4" bestFit="1" customWidth="1"/>
    <col min="3336" max="3336" width="31.5703125" style="4" customWidth="1"/>
    <col min="3337" max="3337" width="10.42578125" style="4" customWidth="1"/>
    <col min="3338" max="3338" width="0" style="4" hidden="1" customWidth="1"/>
    <col min="3339" max="3339" width="6.28515625" style="4" bestFit="1" customWidth="1"/>
    <col min="3340" max="3340" width="19.42578125" style="4" customWidth="1"/>
    <col min="3341" max="3341" width="22.28515625" style="4" customWidth="1"/>
    <col min="3342" max="3342" width="3.7109375" style="4" customWidth="1"/>
    <col min="3343" max="3584" width="10.5703125" style="4"/>
    <col min="3585" max="3586" width="0" style="4" hidden="1" customWidth="1"/>
    <col min="3587" max="3587" width="3.7109375" style="4" customWidth="1"/>
    <col min="3588" max="3588" width="6.28515625" style="4" bestFit="1" customWidth="1"/>
    <col min="3589" max="3589" width="30.7109375" style="4" customWidth="1"/>
    <col min="3590" max="3590" width="3.7109375" style="4" customWidth="1"/>
    <col min="3591" max="3591" width="6.28515625" style="4" bestFit="1" customWidth="1"/>
    <col min="3592" max="3592" width="31.5703125" style="4" customWidth="1"/>
    <col min="3593" max="3593" width="10.42578125" style="4" customWidth="1"/>
    <col min="3594" max="3594" width="0" style="4" hidden="1" customWidth="1"/>
    <col min="3595" max="3595" width="6.28515625" style="4" bestFit="1" customWidth="1"/>
    <col min="3596" max="3596" width="19.42578125" style="4" customWidth="1"/>
    <col min="3597" max="3597" width="22.28515625" style="4" customWidth="1"/>
    <col min="3598" max="3598" width="3.7109375" style="4" customWidth="1"/>
    <col min="3599" max="3840" width="10.5703125" style="4"/>
    <col min="3841" max="3842" width="0" style="4" hidden="1" customWidth="1"/>
    <col min="3843" max="3843" width="3.7109375" style="4" customWidth="1"/>
    <col min="3844" max="3844" width="6.28515625" style="4" bestFit="1" customWidth="1"/>
    <col min="3845" max="3845" width="30.7109375" style="4" customWidth="1"/>
    <col min="3846" max="3846" width="3.7109375" style="4" customWidth="1"/>
    <col min="3847" max="3847" width="6.28515625" style="4" bestFit="1" customWidth="1"/>
    <col min="3848" max="3848" width="31.5703125" style="4" customWidth="1"/>
    <col min="3849" max="3849" width="10.42578125" style="4" customWidth="1"/>
    <col min="3850" max="3850" width="0" style="4" hidden="1" customWidth="1"/>
    <col min="3851" max="3851" width="6.28515625" style="4" bestFit="1" customWidth="1"/>
    <col min="3852" max="3852" width="19.42578125" style="4" customWidth="1"/>
    <col min="3853" max="3853" width="22.28515625" style="4" customWidth="1"/>
    <col min="3854" max="3854" width="3.7109375" style="4" customWidth="1"/>
    <col min="3855" max="4096" width="10.5703125" style="4"/>
    <col min="4097" max="4098" width="0" style="4" hidden="1" customWidth="1"/>
    <col min="4099" max="4099" width="3.7109375" style="4" customWidth="1"/>
    <col min="4100" max="4100" width="6.28515625" style="4" bestFit="1" customWidth="1"/>
    <col min="4101" max="4101" width="30.7109375" style="4" customWidth="1"/>
    <col min="4102" max="4102" width="3.7109375" style="4" customWidth="1"/>
    <col min="4103" max="4103" width="6.28515625" style="4" bestFit="1" customWidth="1"/>
    <col min="4104" max="4104" width="31.5703125" style="4" customWidth="1"/>
    <col min="4105" max="4105" width="10.42578125" style="4" customWidth="1"/>
    <col min="4106" max="4106" width="0" style="4" hidden="1" customWidth="1"/>
    <col min="4107" max="4107" width="6.28515625" style="4" bestFit="1" customWidth="1"/>
    <col min="4108" max="4108" width="19.42578125" style="4" customWidth="1"/>
    <col min="4109" max="4109" width="22.28515625" style="4" customWidth="1"/>
    <col min="4110" max="4110" width="3.7109375" style="4" customWidth="1"/>
    <col min="4111" max="4352" width="10.5703125" style="4"/>
    <col min="4353" max="4354" width="0" style="4" hidden="1" customWidth="1"/>
    <col min="4355" max="4355" width="3.7109375" style="4" customWidth="1"/>
    <col min="4356" max="4356" width="6.28515625" style="4" bestFit="1" customWidth="1"/>
    <col min="4357" max="4357" width="30.7109375" style="4" customWidth="1"/>
    <col min="4358" max="4358" width="3.7109375" style="4" customWidth="1"/>
    <col min="4359" max="4359" width="6.28515625" style="4" bestFit="1" customWidth="1"/>
    <col min="4360" max="4360" width="31.5703125" style="4" customWidth="1"/>
    <col min="4361" max="4361" width="10.42578125" style="4" customWidth="1"/>
    <col min="4362" max="4362" width="0" style="4" hidden="1" customWidth="1"/>
    <col min="4363" max="4363" width="6.28515625" style="4" bestFit="1" customWidth="1"/>
    <col min="4364" max="4364" width="19.42578125" style="4" customWidth="1"/>
    <col min="4365" max="4365" width="22.28515625" style="4" customWidth="1"/>
    <col min="4366" max="4366" width="3.7109375" style="4" customWidth="1"/>
    <col min="4367" max="4608" width="10.5703125" style="4"/>
    <col min="4609" max="4610" width="0" style="4" hidden="1" customWidth="1"/>
    <col min="4611" max="4611" width="3.7109375" style="4" customWidth="1"/>
    <col min="4612" max="4612" width="6.28515625" style="4" bestFit="1" customWidth="1"/>
    <col min="4613" max="4613" width="30.7109375" style="4" customWidth="1"/>
    <col min="4614" max="4614" width="3.7109375" style="4" customWidth="1"/>
    <col min="4615" max="4615" width="6.28515625" style="4" bestFit="1" customWidth="1"/>
    <col min="4616" max="4616" width="31.5703125" style="4" customWidth="1"/>
    <col min="4617" max="4617" width="10.42578125" style="4" customWidth="1"/>
    <col min="4618" max="4618" width="0" style="4" hidden="1" customWidth="1"/>
    <col min="4619" max="4619" width="6.28515625" style="4" bestFit="1" customWidth="1"/>
    <col min="4620" max="4620" width="19.42578125" style="4" customWidth="1"/>
    <col min="4621" max="4621" width="22.28515625" style="4" customWidth="1"/>
    <col min="4622" max="4622" width="3.7109375" style="4" customWidth="1"/>
    <col min="4623" max="4864" width="10.5703125" style="4"/>
    <col min="4865" max="4866" width="0" style="4" hidden="1" customWidth="1"/>
    <col min="4867" max="4867" width="3.7109375" style="4" customWidth="1"/>
    <col min="4868" max="4868" width="6.28515625" style="4" bestFit="1" customWidth="1"/>
    <col min="4869" max="4869" width="30.7109375" style="4" customWidth="1"/>
    <col min="4870" max="4870" width="3.7109375" style="4" customWidth="1"/>
    <col min="4871" max="4871" width="6.28515625" style="4" bestFit="1" customWidth="1"/>
    <col min="4872" max="4872" width="31.5703125" style="4" customWidth="1"/>
    <col min="4873" max="4873" width="10.42578125" style="4" customWidth="1"/>
    <col min="4874" max="4874" width="0" style="4" hidden="1" customWidth="1"/>
    <col min="4875" max="4875" width="6.28515625" style="4" bestFit="1" customWidth="1"/>
    <col min="4876" max="4876" width="19.42578125" style="4" customWidth="1"/>
    <col min="4877" max="4877" width="22.28515625" style="4" customWidth="1"/>
    <col min="4878" max="4878" width="3.7109375" style="4" customWidth="1"/>
    <col min="4879" max="5120" width="10.5703125" style="4"/>
    <col min="5121" max="5122" width="0" style="4" hidden="1" customWidth="1"/>
    <col min="5123" max="5123" width="3.7109375" style="4" customWidth="1"/>
    <col min="5124" max="5124" width="6.28515625" style="4" bestFit="1" customWidth="1"/>
    <col min="5125" max="5125" width="30.7109375" style="4" customWidth="1"/>
    <col min="5126" max="5126" width="3.7109375" style="4" customWidth="1"/>
    <col min="5127" max="5127" width="6.28515625" style="4" bestFit="1" customWidth="1"/>
    <col min="5128" max="5128" width="31.5703125" style="4" customWidth="1"/>
    <col min="5129" max="5129" width="10.42578125" style="4" customWidth="1"/>
    <col min="5130" max="5130" width="0" style="4" hidden="1" customWidth="1"/>
    <col min="5131" max="5131" width="6.28515625" style="4" bestFit="1" customWidth="1"/>
    <col min="5132" max="5132" width="19.42578125" style="4" customWidth="1"/>
    <col min="5133" max="5133" width="22.28515625" style="4" customWidth="1"/>
    <col min="5134" max="5134" width="3.7109375" style="4" customWidth="1"/>
    <col min="5135" max="5376" width="10.5703125" style="4"/>
    <col min="5377" max="5378" width="0" style="4" hidden="1" customWidth="1"/>
    <col min="5379" max="5379" width="3.7109375" style="4" customWidth="1"/>
    <col min="5380" max="5380" width="6.28515625" style="4" bestFit="1" customWidth="1"/>
    <col min="5381" max="5381" width="30.7109375" style="4" customWidth="1"/>
    <col min="5382" max="5382" width="3.7109375" style="4" customWidth="1"/>
    <col min="5383" max="5383" width="6.28515625" style="4" bestFit="1" customWidth="1"/>
    <col min="5384" max="5384" width="31.5703125" style="4" customWidth="1"/>
    <col min="5385" max="5385" width="10.42578125" style="4" customWidth="1"/>
    <col min="5386" max="5386" width="0" style="4" hidden="1" customWidth="1"/>
    <col min="5387" max="5387" width="6.28515625" style="4" bestFit="1" customWidth="1"/>
    <col min="5388" max="5388" width="19.42578125" style="4" customWidth="1"/>
    <col min="5389" max="5389" width="22.28515625" style="4" customWidth="1"/>
    <col min="5390" max="5390" width="3.7109375" style="4" customWidth="1"/>
    <col min="5391" max="5632" width="10.5703125" style="4"/>
    <col min="5633" max="5634" width="0" style="4" hidden="1" customWidth="1"/>
    <col min="5635" max="5635" width="3.7109375" style="4" customWidth="1"/>
    <col min="5636" max="5636" width="6.28515625" style="4" bestFit="1" customWidth="1"/>
    <col min="5637" max="5637" width="30.7109375" style="4" customWidth="1"/>
    <col min="5638" max="5638" width="3.7109375" style="4" customWidth="1"/>
    <col min="5639" max="5639" width="6.28515625" style="4" bestFit="1" customWidth="1"/>
    <col min="5640" max="5640" width="31.5703125" style="4" customWidth="1"/>
    <col min="5641" max="5641" width="10.42578125" style="4" customWidth="1"/>
    <col min="5642" max="5642" width="0" style="4" hidden="1" customWidth="1"/>
    <col min="5643" max="5643" width="6.28515625" style="4" bestFit="1" customWidth="1"/>
    <col min="5644" max="5644" width="19.42578125" style="4" customWidth="1"/>
    <col min="5645" max="5645" width="22.28515625" style="4" customWidth="1"/>
    <col min="5646" max="5646" width="3.7109375" style="4" customWidth="1"/>
    <col min="5647" max="5888" width="10.5703125" style="4"/>
    <col min="5889" max="5890" width="0" style="4" hidden="1" customWidth="1"/>
    <col min="5891" max="5891" width="3.7109375" style="4" customWidth="1"/>
    <col min="5892" max="5892" width="6.28515625" style="4" bestFit="1" customWidth="1"/>
    <col min="5893" max="5893" width="30.7109375" style="4" customWidth="1"/>
    <col min="5894" max="5894" width="3.7109375" style="4" customWidth="1"/>
    <col min="5895" max="5895" width="6.28515625" style="4" bestFit="1" customWidth="1"/>
    <col min="5896" max="5896" width="31.5703125" style="4" customWidth="1"/>
    <col min="5897" max="5897" width="10.42578125" style="4" customWidth="1"/>
    <col min="5898" max="5898" width="0" style="4" hidden="1" customWidth="1"/>
    <col min="5899" max="5899" width="6.28515625" style="4" bestFit="1" customWidth="1"/>
    <col min="5900" max="5900" width="19.42578125" style="4" customWidth="1"/>
    <col min="5901" max="5901" width="22.28515625" style="4" customWidth="1"/>
    <col min="5902" max="5902" width="3.7109375" style="4" customWidth="1"/>
    <col min="5903" max="6144" width="10.5703125" style="4"/>
    <col min="6145" max="6146" width="0" style="4" hidden="1" customWidth="1"/>
    <col min="6147" max="6147" width="3.7109375" style="4" customWidth="1"/>
    <col min="6148" max="6148" width="6.28515625" style="4" bestFit="1" customWidth="1"/>
    <col min="6149" max="6149" width="30.7109375" style="4" customWidth="1"/>
    <col min="6150" max="6150" width="3.7109375" style="4" customWidth="1"/>
    <col min="6151" max="6151" width="6.28515625" style="4" bestFit="1" customWidth="1"/>
    <col min="6152" max="6152" width="31.5703125" style="4" customWidth="1"/>
    <col min="6153" max="6153" width="10.42578125" style="4" customWidth="1"/>
    <col min="6154" max="6154" width="0" style="4" hidden="1" customWidth="1"/>
    <col min="6155" max="6155" width="6.28515625" style="4" bestFit="1" customWidth="1"/>
    <col min="6156" max="6156" width="19.42578125" style="4" customWidth="1"/>
    <col min="6157" max="6157" width="22.28515625" style="4" customWidth="1"/>
    <col min="6158" max="6158" width="3.7109375" style="4" customWidth="1"/>
    <col min="6159" max="6400" width="10.5703125" style="4"/>
    <col min="6401" max="6402" width="0" style="4" hidden="1" customWidth="1"/>
    <col min="6403" max="6403" width="3.7109375" style="4" customWidth="1"/>
    <col min="6404" max="6404" width="6.28515625" style="4" bestFit="1" customWidth="1"/>
    <col min="6405" max="6405" width="30.7109375" style="4" customWidth="1"/>
    <col min="6406" max="6406" width="3.7109375" style="4" customWidth="1"/>
    <col min="6407" max="6407" width="6.28515625" style="4" bestFit="1" customWidth="1"/>
    <col min="6408" max="6408" width="31.5703125" style="4" customWidth="1"/>
    <col min="6409" max="6409" width="10.42578125" style="4" customWidth="1"/>
    <col min="6410" max="6410" width="0" style="4" hidden="1" customWidth="1"/>
    <col min="6411" max="6411" width="6.28515625" style="4" bestFit="1" customWidth="1"/>
    <col min="6412" max="6412" width="19.42578125" style="4" customWidth="1"/>
    <col min="6413" max="6413" width="22.28515625" style="4" customWidth="1"/>
    <col min="6414" max="6414" width="3.7109375" style="4" customWidth="1"/>
    <col min="6415" max="6656" width="10.5703125" style="4"/>
    <col min="6657" max="6658" width="0" style="4" hidden="1" customWidth="1"/>
    <col min="6659" max="6659" width="3.7109375" style="4" customWidth="1"/>
    <col min="6660" max="6660" width="6.28515625" style="4" bestFit="1" customWidth="1"/>
    <col min="6661" max="6661" width="30.7109375" style="4" customWidth="1"/>
    <col min="6662" max="6662" width="3.7109375" style="4" customWidth="1"/>
    <col min="6663" max="6663" width="6.28515625" style="4" bestFit="1" customWidth="1"/>
    <col min="6664" max="6664" width="31.5703125" style="4" customWidth="1"/>
    <col min="6665" max="6665" width="10.42578125" style="4" customWidth="1"/>
    <col min="6666" max="6666" width="0" style="4" hidden="1" customWidth="1"/>
    <col min="6667" max="6667" width="6.28515625" style="4" bestFit="1" customWidth="1"/>
    <col min="6668" max="6668" width="19.42578125" style="4" customWidth="1"/>
    <col min="6669" max="6669" width="22.28515625" style="4" customWidth="1"/>
    <col min="6670" max="6670" width="3.7109375" style="4" customWidth="1"/>
    <col min="6671" max="6912" width="10.5703125" style="4"/>
    <col min="6913" max="6914" width="0" style="4" hidden="1" customWidth="1"/>
    <col min="6915" max="6915" width="3.7109375" style="4" customWidth="1"/>
    <col min="6916" max="6916" width="6.28515625" style="4" bestFit="1" customWidth="1"/>
    <col min="6917" max="6917" width="30.7109375" style="4" customWidth="1"/>
    <col min="6918" max="6918" width="3.7109375" style="4" customWidth="1"/>
    <col min="6919" max="6919" width="6.28515625" style="4" bestFit="1" customWidth="1"/>
    <col min="6920" max="6920" width="31.5703125" style="4" customWidth="1"/>
    <col min="6921" max="6921" width="10.42578125" style="4" customWidth="1"/>
    <col min="6922" max="6922" width="0" style="4" hidden="1" customWidth="1"/>
    <col min="6923" max="6923" width="6.28515625" style="4" bestFit="1" customWidth="1"/>
    <col min="6924" max="6924" width="19.42578125" style="4" customWidth="1"/>
    <col min="6925" max="6925" width="22.28515625" style="4" customWidth="1"/>
    <col min="6926" max="6926" width="3.7109375" style="4" customWidth="1"/>
    <col min="6927" max="7168" width="10.5703125" style="4"/>
    <col min="7169" max="7170" width="0" style="4" hidden="1" customWidth="1"/>
    <col min="7171" max="7171" width="3.7109375" style="4" customWidth="1"/>
    <col min="7172" max="7172" width="6.28515625" style="4" bestFit="1" customWidth="1"/>
    <col min="7173" max="7173" width="30.7109375" style="4" customWidth="1"/>
    <col min="7174" max="7174" width="3.7109375" style="4" customWidth="1"/>
    <col min="7175" max="7175" width="6.28515625" style="4" bestFit="1" customWidth="1"/>
    <col min="7176" max="7176" width="31.5703125" style="4" customWidth="1"/>
    <col min="7177" max="7177" width="10.42578125" style="4" customWidth="1"/>
    <col min="7178" max="7178" width="0" style="4" hidden="1" customWidth="1"/>
    <col min="7179" max="7179" width="6.28515625" style="4" bestFit="1" customWidth="1"/>
    <col min="7180" max="7180" width="19.42578125" style="4" customWidth="1"/>
    <col min="7181" max="7181" width="22.28515625" style="4" customWidth="1"/>
    <col min="7182" max="7182" width="3.7109375" style="4" customWidth="1"/>
    <col min="7183" max="7424" width="10.5703125" style="4"/>
    <col min="7425" max="7426" width="0" style="4" hidden="1" customWidth="1"/>
    <col min="7427" max="7427" width="3.7109375" style="4" customWidth="1"/>
    <col min="7428" max="7428" width="6.28515625" style="4" bestFit="1" customWidth="1"/>
    <col min="7429" max="7429" width="30.7109375" style="4" customWidth="1"/>
    <col min="7430" max="7430" width="3.7109375" style="4" customWidth="1"/>
    <col min="7431" max="7431" width="6.28515625" style="4" bestFit="1" customWidth="1"/>
    <col min="7432" max="7432" width="31.5703125" style="4" customWidth="1"/>
    <col min="7433" max="7433" width="10.42578125" style="4" customWidth="1"/>
    <col min="7434" max="7434" width="0" style="4" hidden="1" customWidth="1"/>
    <col min="7435" max="7435" width="6.28515625" style="4" bestFit="1" customWidth="1"/>
    <col min="7436" max="7436" width="19.42578125" style="4" customWidth="1"/>
    <col min="7437" max="7437" width="22.28515625" style="4" customWidth="1"/>
    <col min="7438" max="7438" width="3.7109375" style="4" customWidth="1"/>
    <col min="7439" max="7680" width="10.5703125" style="4"/>
    <col min="7681" max="7682" width="0" style="4" hidden="1" customWidth="1"/>
    <col min="7683" max="7683" width="3.7109375" style="4" customWidth="1"/>
    <col min="7684" max="7684" width="6.28515625" style="4" bestFit="1" customWidth="1"/>
    <col min="7685" max="7685" width="30.7109375" style="4" customWidth="1"/>
    <col min="7686" max="7686" width="3.7109375" style="4" customWidth="1"/>
    <col min="7687" max="7687" width="6.28515625" style="4" bestFit="1" customWidth="1"/>
    <col min="7688" max="7688" width="31.5703125" style="4" customWidth="1"/>
    <col min="7689" max="7689" width="10.42578125" style="4" customWidth="1"/>
    <col min="7690" max="7690" width="0" style="4" hidden="1" customWidth="1"/>
    <col min="7691" max="7691" width="6.28515625" style="4" bestFit="1" customWidth="1"/>
    <col min="7692" max="7692" width="19.42578125" style="4" customWidth="1"/>
    <col min="7693" max="7693" width="22.28515625" style="4" customWidth="1"/>
    <col min="7694" max="7694" width="3.7109375" style="4" customWidth="1"/>
    <col min="7695" max="7936" width="10.5703125" style="4"/>
    <col min="7937" max="7938" width="0" style="4" hidden="1" customWidth="1"/>
    <col min="7939" max="7939" width="3.7109375" style="4" customWidth="1"/>
    <col min="7940" max="7940" width="6.28515625" style="4" bestFit="1" customWidth="1"/>
    <col min="7941" max="7941" width="30.7109375" style="4" customWidth="1"/>
    <col min="7942" max="7942" width="3.7109375" style="4" customWidth="1"/>
    <col min="7943" max="7943" width="6.28515625" style="4" bestFit="1" customWidth="1"/>
    <col min="7944" max="7944" width="31.5703125" style="4" customWidth="1"/>
    <col min="7945" max="7945" width="10.42578125" style="4" customWidth="1"/>
    <col min="7946" max="7946" width="0" style="4" hidden="1" customWidth="1"/>
    <col min="7947" max="7947" width="6.28515625" style="4" bestFit="1" customWidth="1"/>
    <col min="7948" max="7948" width="19.42578125" style="4" customWidth="1"/>
    <col min="7949" max="7949" width="22.28515625" style="4" customWidth="1"/>
    <col min="7950" max="7950" width="3.7109375" style="4" customWidth="1"/>
    <col min="7951" max="8192" width="10.5703125" style="4"/>
    <col min="8193" max="8194" width="0" style="4" hidden="1" customWidth="1"/>
    <col min="8195" max="8195" width="3.7109375" style="4" customWidth="1"/>
    <col min="8196" max="8196" width="6.28515625" style="4" bestFit="1" customWidth="1"/>
    <col min="8197" max="8197" width="30.7109375" style="4" customWidth="1"/>
    <col min="8198" max="8198" width="3.7109375" style="4" customWidth="1"/>
    <col min="8199" max="8199" width="6.28515625" style="4" bestFit="1" customWidth="1"/>
    <col min="8200" max="8200" width="31.5703125" style="4" customWidth="1"/>
    <col min="8201" max="8201" width="10.42578125" style="4" customWidth="1"/>
    <col min="8202" max="8202" width="0" style="4" hidden="1" customWidth="1"/>
    <col min="8203" max="8203" width="6.28515625" style="4" bestFit="1" customWidth="1"/>
    <col min="8204" max="8204" width="19.42578125" style="4" customWidth="1"/>
    <col min="8205" max="8205" width="22.28515625" style="4" customWidth="1"/>
    <col min="8206" max="8206" width="3.7109375" style="4" customWidth="1"/>
    <col min="8207" max="8448" width="10.5703125" style="4"/>
    <col min="8449" max="8450" width="0" style="4" hidden="1" customWidth="1"/>
    <col min="8451" max="8451" width="3.7109375" style="4" customWidth="1"/>
    <col min="8452" max="8452" width="6.28515625" style="4" bestFit="1" customWidth="1"/>
    <col min="8453" max="8453" width="30.7109375" style="4" customWidth="1"/>
    <col min="8454" max="8454" width="3.7109375" style="4" customWidth="1"/>
    <col min="8455" max="8455" width="6.28515625" style="4" bestFit="1" customWidth="1"/>
    <col min="8456" max="8456" width="31.5703125" style="4" customWidth="1"/>
    <col min="8457" max="8457" width="10.42578125" style="4" customWidth="1"/>
    <col min="8458" max="8458" width="0" style="4" hidden="1" customWidth="1"/>
    <col min="8459" max="8459" width="6.28515625" style="4" bestFit="1" customWidth="1"/>
    <col min="8460" max="8460" width="19.42578125" style="4" customWidth="1"/>
    <col min="8461" max="8461" width="22.28515625" style="4" customWidth="1"/>
    <col min="8462" max="8462" width="3.7109375" style="4" customWidth="1"/>
    <col min="8463" max="8704" width="10.5703125" style="4"/>
    <col min="8705" max="8706" width="0" style="4" hidden="1" customWidth="1"/>
    <col min="8707" max="8707" width="3.7109375" style="4" customWidth="1"/>
    <col min="8708" max="8708" width="6.28515625" style="4" bestFit="1" customWidth="1"/>
    <col min="8709" max="8709" width="30.7109375" style="4" customWidth="1"/>
    <col min="8710" max="8710" width="3.7109375" style="4" customWidth="1"/>
    <col min="8711" max="8711" width="6.28515625" style="4" bestFit="1" customWidth="1"/>
    <col min="8712" max="8712" width="31.5703125" style="4" customWidth="1"/>
    <col min="8713" max="8713" width="10.42578125" style="4" customWidth="1"/>
    <col min="8714" max="8714" width="0" style="4" hidden="1" customWidth="1"/>
    <col min="8715" max="8715" width="6.28515625" style="4" bestFit="1" customWidth="1"/>
    <col min="8716" max="8716" width="19.42578125" style="4" customWidth="1"/>
    <col min="8717" max="8717" width="22.28515625" style="4" customWidth="1"/>
    <col min="8718" max="8718" width="3.7109375" style="4" customWidth="1"/>
    <col min="8719" max="8960" width="10.5703125" style="4"/>
    <col min="8961" max="8962" width="0" style="4" hidden="1" customWidth="1"/>
    <col min="8963" max="8963" width="3.7109375" style="4" customWidth="1"/>
    <col min="8964" max="8964" width="6.28515625" style="4" bestFit="1" customWidth="1"/>
    <col min="8965" max="8965" width="30.7109375" style="4" customWidth="1"/>
    <col min="8966" max="8966" width="3.7109375" style="4" customWidth="1"/>
    <col min="8967" max="8967" width="6.28515625" style="4" bestFit="1" customWidth="1"/>
    <col min="8968" max="8968" width="31.5703125" style="4" customWidth="1"/>
    <col min="8969" max="8969" width="10.42578125" style="4" customWidth="1"/>
    <col min="8970" max="8970" width="0" style="4" hidden="1" customWidth="1"/>
    <col min="8971" max="8971" width="6.28515625" style="4" bestFit="1" customWidth="1"/>
    <col min="8972" max="8972" width="19.42578125" style="4" customWidth="1"/>
    <col min="8973" max="8973" width="22.28515625" style="4" customWidth="1"/>
    <col min="8974" max="8974" width="3.7109375" style="4" customWidth="1"/>
    <col min="8975" max="9216" width="10.5703125" style="4"/>
    <col min="9217" max="9218" width="0" style="4" hidden="1" customWidth="1"/>
    <col min="9219" max="9219" width="3.7109375" style="4" customWidth="1"/>
    <col min="9220" max="9220" width="6.28515625" style="4" bestFit="1" customWidth="1"/>
    <col min="9221" max="9221" width="30.7109375" style="4" customWidth="1"/>
    <col min="9222" max="9222" width="3.7109375" style="4" customWidth="1"/>
    <col min="9223" max="9223" width="6.28515625" style="4" bestFit="1" customWidth="1"/>
    <col min="9224" max="9224" width="31.5703125" style="4" customWidth="1"/>
    <col min="9225" max="9225" width="10.42578125" style="4" customWidth="1"/>
    <col min="9226" max="9226" width="0" style="4" hidden="1" customWidth="1"/>
    <col min="9227" max="9227" width="6.28515625" style="4" bestFit="1" customWidth="1"/>
    <col min="9228" max="9228" width="19.42578125" style="4" customWidth="1"/>
    <col min="9229" max="9229" width="22.28515625" style="4" customWidth="1"/>
    <col min="9230" max="9230" width="3.7109375" style="4" customWidth="1"/>
    <col min="9231" max="9472" width="10.5703125" style="4"/>
    <col min="9473" max="9474" width="0" style="4" hidden="1" customWidth="1"/>
    <col min="9475" max="9475" width="3.7109375" style="4" customWidth="1"/>
    <col min="9476" max="9476" width="6.28515625" style="4" bestFit="1" customWidth="1"/>
    <col min="9477" max="9477" width="30.7109375" style="4" customWidth="1"/>
    <col min="9478" max="9478" width="3.7109375" style="4" customWidth="1"/>
    <col min="9479" max="9479" width="6.28515625" style="4" bestFit="1" customWidth="1"/>
    <col min="9480" max="9480" width="31.5703125" style="4" customWidth="1"/>
    <col min="9481" max="9481" width="10.42578125" style="4" customWidth="1"/>
    <col min="9482" max="9482" width="0" style="4" hidden="1" customWidth="1"/>
    <col min="9483" max="9483" width="6.28515625" style="4" bestFit="1" customWidth="1"/>
    <col min="9484" max="9484" width="19.42578125" style="4" customWidth="1"/>
    <col min="9485" max="9485" width="22.28515625" style="4" customWidth="1"/>
    <col min="9486" max="9486" width="3.7109375" style="4" customWidth="1"/>
    <col min="9487" max="9728" width="10.5703125" style="4"/>
    <col min="9729" max="9730" width="0" style="4" hidden="1" customWidth="1"/>
    <col min="9731" max="9731" width="3.7109375" style="4" customWidth="1"/>
    <col min="9732" max="9732" width="6.28515625" style="4" bestFit="1" customWidth="1"/>
    <col min="9733" max="9733" width="30.7109375" style="4" customWidth="1"/>
    <col min="9734" max="9734" width="3.7109375" style="4" customWidth="1"/>
    <col min="9735" max="9735" width="6.28515625" style="4" bestFit="1" customWidth="1"/>
    <col min="9736" max="9736" width="31.5703125" style="4" customWidth="1"/>
    <col min="9737" max="9737" width="10.42578125" style="4" customWidth="1"/>
    <col min="9738" max="9738" width="0" style="4" hidden="1" customWidth="1"/>
    <col min="9739" max="9739" width="6.28515625" style="4" bestFit="1" customWidth="1"/>
    <col min="9740" max="9740" width="19.42578125" style="4" customWidth="1"/>
    <col min="9741" max="9741" width="22.28515625" style="4" customWidth="1"/>
    <col min="9742" max="9742" width="3.7109375" style="4" customWidth="1"/>
    <col min="9743" max="9984" width="10.5703125" style="4"/>
    <col min="9985" max="9986" width="0" style="4" hidden="1" customWidth="1"/>
    <col min="9987" max="9987" width="3.7109375" style="4" customWidth="1"/>
    <col min="9988" max="9988" width="6.28515625" style="4" bestFit="1" customWidth="1"/>
    <col min="9989" max="9989" width="30.7109375" style="4" customWidth="1"/>
    <col min="9990" max="9990" width="3.7109375" style="4" customWidth="1"/>
    <col min="9991" max="9991" width="6.28515625" style="4" bestFit="1" customWidth="1"/>
    <col min="9992" max="9992" width="31.5703125" style="4" customWidth="1"/>
    <col min="9993" max="9993" width="10.42578125" style="4" customWidth="1"/>
    <col min="9994" max="9994" width="0" style="4" hidden="1" customWidth="1"/>
    <col min="9995" max="9995" width="6.28515625" style="4" bestFit="1" customWidth="1"/>
    <col min="9996" max="9996" width="19.42578125" style="4" customWidth="1"/>
    <col min="9997" max="9997" width="22.28515625" style="4" customWidth="1"/>
    <col min="9998" max="9998" width="3.7109375" style="4" customWidth="1"/>
    <col min="9999" max="10240" width="10.5703125" style="4"/>
    <col min="10241" max="10242" width="0" style="4" hidden="1" customWidth="1"/>
    <col min="10243" max="10243" width="3.7109375" style="4" customWidth="1"/>
    <col min="10244" max="10244" width="6.28515625" style="4" bestFit="1" customWidth="1"/>
    <col min="10245" max="10245" width="30.7109375" style="4" customWidth="1"/>
    <col min="10246" max="10246" width="3.7109375" style="4" customWidth="1"/>
    <col min="10247" max="10247" width="6.28515625" style="4" bestFit="1" customWidth="1"/>
    <col min="10248" max="10248" width="31.5703125" style="4" customWidth="1"/>
    <col min="10249" max="10249" width="10.42578125" style="4" customWidth="1"/>
    <col min="10250" max="10250" width="0" style="4" hidden="1" customWidth="1"/>
    <col min="10251" max="10251" width="6.28515625" style="4" bestFit="1" customWidth="1"/>
    <col min="10252" max="10252" width="19.42578125" style="4" customWidth="1"/>
    <col min="10253" max="10253" width="22.28515625" style="4" customWidth="1"/>
    <col min="10254" max="10254" width="3.7109375" style="4" customWidth="1"/>
    <col min="10255" max="10496" width="10.5703125" style="4"/>
    <col min="10497" max="10498" width="0" style="4" hidden="1" customWidth="1"/>
    <col min="10499" max="10499" width="3.7109375" style="4" customWidth="1"/>
    <col min="10500" max="10500" width="6.28515625" style="4" bestFit="1" customWidth="1"/>
    <col min="10501" max="10501" width="30.7109375" style="4" customWidth="1"/>
    <col min="10502" max="10502" width="3.7109375" style="4" customWidth="1"/>
    <col min="10503" max="10503" width="6.28515625" style="4" bestFit="1" customWidth="1"/>
    <col min="10504" max="10504" width="31.5703125" style="4" customWidth="1"/>
    <col min="10505" max="10505" width="10.42578125" style="4" customWidth="1"/>
    <col min="10506" max="10506" width="0" style="4" hidden="1" customWidth="1"/>
    <col min="10507" max="10507" width="6.28515625" style="4" bestFit="1" customWidth="1"/>
    <col min="10508" max="10508" width="19.42578125" style="4" customWidth="1"/>
    <col min="10509" max="10509" width="22.28515625" style="4" customWidth="1"/>
    <col min="10510" max="10510" width="3.7109375" style="4" customWidth="1"/>
    <col min="10511" max="10752" width="10.5703125" style="4"/>
    <col min="10753" max="10754" width="0" style="4" hidden="1" customWidth="1"/>
    <col min="10755" max="10755" width="3.7109375" style="4" customWidth="1"/>
    <col min="10756" max="10756" width="6.28515625" style="4" bestFit="1" customWidth="1"/>
    <col min="10757" max="10757" width="30.7109375" style="4" customWidth="1"/>
    <col min="10758" max="10758" width="3.7109375" style="4" customWidth="1"/>
    <col min="10759" max="10759" width="6.28515625" style="4" bestFit="1" customWidth="1"/>
    <col min="10760" max="10760" width="31.5703125" style="4" customWidth="1"/>
    <col min="10761" max="10761" width="10.42578125" style="4" customWidth="1"/>
    <col min="10762" max="10762" width="0" style="4" hidden="1" customWidth="1"/>
    <col min="10763" max="10763" width="6.28515625" style="4" bestFit="1" customWidth="1"/>
    <col min="10764" max="10764" width="19.42578125" style="4" customWidth="1"/>
    <col min="10765" max="10765" width="22.28515625" style="4" customWidth="1"/>
    <col min="10766" max="10766" width="3.7109375" style="4" customWidth="1"/>
    <col min="10767" max="11008" width="10.5703125" style="4"/>
    <col min="11009" max="11010" width="0" style="4" hidden="1" customWidth="1"/>
    <col min="11011" max="11011" width="3.7109375" style="4" customWidth="1"/>
    <col min="11012" max="11012" width="6.28515625" style="4" bestFit="1" customWidth="1"/>
    <col min="11013" max="11013" width="30.7109375" style="4" customWidth="1"/>
    <col min="11014" max="11014" width="3.7109375" style="4" customWidth="1"/>
    <col min="11015" max="11015" width="6.28515625" style="4" bestFit="1" customWidth="1"/>
    <col min="11016" max="11016" width="31.5703125" style="4" customWidth="1"/>
    <col min="11017" max="11017" width="10.42578125" style="4" customWidth="1"/>
    <col min="11018" max="11018" width="0" style="4" hidden="1" customWidth="1"/>
    <col min="11019" max="11019" width="6.28515625" style="4" bestFit="1" customWidth="1"/>
    <col min="11020" max="11020" width="19.42578125" style="4" customWidth="1"/>
    <col min="11021" max="11021" width="22.28515625" style="4" customWidth="1"/>
    <col min="11022" max="11022" width="3.7109375" style="4" customWidth="1"/>
    <col min="11023" max="11264" width="10.5703125" style="4"/>
    <col min="11265" max="11266" width="0" style="4" hidden="1" customWidth="1"/>
    <col min="11267" max="11267" width="3.7109375" style="4" customWidth="1"/>
    <col min="11268" max="11268" width="6.28515625" style="4" bestFit="1" customWidth="1"/>
    <col min="11269" max="11269" width="30.7109375" style="4" customWidth="1"/>
    <col min="11270" max="11270" width="3.7109375" style="4" customWidth="1"/>
    <col min="11271" max="11271" width="6.28515625" style="4" bestFit="1" customWidth="1"/>
    <col min="11272" max="11272" width="31.5703125" style="4" customWidth="1"/>
    <col min="11273" max="11273" width="10.42578125" style="4" customWidth="1"/>
    <col min="11274" max="11274" width="0" style="4" hidden="1" customWidth="1"/>
    <col min="11275" max="11275" width="6.28515625" style="4" bestFit="1" customWidth="1"/>
    <col min="11276" max="11276" width="19.42578125" style="4" customWidth="1"/>
    <col min="11277" max="11277" width="22.28515625" style="4" customWidth="1"/>
    <col min="11278" max="11278" width="3.7109375" style="4" customWidth="1"/>
    <col min="11279" max="11520" width="10.5703125" style="4"/>
    <col min="11521" max="11522" width="0" style="4" hidden="1" customWidth="1"/>
    <col min="11523" max="11523" width="3.7109375" style="4" customWidth="1"/>
    <col min="11524" max="11524" width="6.28515625" style="4" bestFit="1" customWidth="1"/>
    <col min="11525" max="11525" width="30.7109375" style="4" customWidth="1"/>
    <col min="11526" max="11526" width="3.7109375" style="4" customWidth="1"/>
    <col min="11527" max="11527" width="6.28515625" style="4" bestFit="1" customWidth="1"/>
    <col min="11528" max="11528" width="31.5703125" style="4" customWidth="1"/>
    <col min="11529" max="11529" width="10.42578125" style="4" customWidth="1"/>
    <col min="11530" max="11530" width="0" style="4" hidden="1" customWidth="1"/>
    <col min="11531" max="11531" width="6.28515625" style="4" bestFit="1" customWidth="1"/>
    <col min="11532" max="11532" width="19.42578125" style="4" customWidth="1"/>
    <col min="11533" max="11533" width="22.28515625" style="4" customWidth="1"/>
    <col min="11534" max="11534" width="3.7109375" style="4" customWidth="1"/>
    <col min="11535" max="11776" width="10.5703125" style="4"/>
    <col min="11777" max="11778" width="0" style="4" hidden="1" customWidth="1"/>
    <col min="11779" max="11779" width="3.7109375" style="4" customWidth="1"/>
    <col min="11780" max="11780" width="6.28515625" style="4" bestFit="1" customWidth="1"/>
    <col min="11781" max="11781" width="30.7109375" style="4" customWidth="1"/>
    <col min="11782" max="11782" width="3.7109375" style="4" customWidth="1"/>
    <col min="11783" max="11783" width="6.28515625" style="4" bestFit="1" customWidth="1"/>
    <col min="11784" max="11784" width="31.5703125" style="4" customWidth="1"/>
    <col min="11785" max="11785" width="10.42578125" style="4" customWidth="1"/>
    <col min="11786" max="11786" width="0" style="4" hidden="1" customWidth="1"/>
    <col min="11787" max="11787" width="6.28515625" style="4" bestFit="1" customWidth="1"/>
    <col min="11788" max="11788" width="19.42578125" style="4" customWidth="1"/>
    <col min="11789" max="11789" width="22.28515625" style="4" customWidth="1"/>
    <col min="11790" max="11790" width="3.7109375" style="4" customWidth="1"/>
    <col min="11791" max="12032" width="10.5703125" style="4"/>
    <col min="12033" max="12034" width="0" style="4" hidden="1" customWidth="1"/>
    <col min="12035" max="12035" width="3.7109375" style="4" customWidth="1"/>
    <col min="12036" max="12036" width="6.28515625" style="4" bestFit="1" customWidth="1"/>
    <col min="12037" max="12037" width="30.7109375" style="4" customWidth="1"/>
    <col min="12038" max="12038" width="3.7109375" style="4" customWidth="1"/>
    <col min="12039" max="12039" width="6.28515625" style="4" bestFit="1" customWidth="1"/>
    <col min="12040" max="12040" width="31.5703125" style="4" customWidth="1"/>
    <col min="12041" max="12041" width="10.42578125" style="4" customWidth="1"/>
    <col min="12042" max="12042" width="0" style="4" hidden="1" customWidth="1"/>
    <col min="12043" max="12043" width="6.28515625" style="4" bestFit="1" customWidth="1"/>
    <col min="12044" max="12044" width="19.42578125" style="4" customWidth="1"/>
    <col min="12045" max="12045" width="22.28515625" style="4" customWidth="1"/>
    <col min="12046" max="12046" width="3.7109375" style="4" customWidth="1"/>
    <col min="12047" max="12288" width="10.5703125" style="4"/>
    <col min="12289" max="12290" width="0" style="4" hidden="1" customWidth="1"/>
    <col min="12291" max="12291" width="3.7109375" style="4" customWidth="1"/>
    <col min="12292" max="12292" width="6.28515625" style="4" bestFit="1" customWidth="1"/>
    <col min="12293" max="12293" width="30.7109375" style="4" customWidth="1"/>
    <col min="12294" max="12294" width="3.7109375" style="4" customWidth="1"/>
    <col min="12295" max="12295" width="6.28515625" style="4" bestFit="1" customWidth="1"/>
    <col min="12296" max="12296" width="31.5703125" style="4" customWidth="1"/>
    <col min="12297" max="12297" width="10.42578125" style="4" customWidth="1"/>
    <col min="12298" max="12298" width="0" style="4" hidden="1" customWidth="1"/>
    <col min="12299" max="12299" width="6.28515625" style="4" bestFit="1" customWidth="1"/>
    <col min="12300" max="12300" width="19.42578125" style="4" customWidth="1"/>
    <col min="12301" max="12301" width="22.28515625" style="4" customWidth="1"/>
    <col min="12302" max="12302" width="3.7109375" style="4" customWidth="1"/>
    <col min="12303" max="12544" width="10.5703125" style="4"/>
    <col min="12545" max="12546" width="0" style="4" hidden="1" customWidth="1"/>
    <col min="12547" max="12547" width="3.7109375" style="4" customWidth="1"/>
    <col min="12548" max="12548" width="6.28515625" style="4" bestFit="1" customWidth="1"/>
    <col min="12549" max="12549" width="30.7109375" style="4" customWidth="1"/>
    <col min="12550" max="12550" width="3.7109375" style="4" customWidth="1"/>
    <col min="12551" max="12551" width="6.28515625" style="4" bestFit="1" customWidth="1"/>
    <col min="12552" max="12552" width="31.5703125" style="4" customWidth="1"/>
    <col min="12553" max="12553" width="10.42578125" style="4" customWidth="1"/>
    <col min="12554" max="12554" width="0" style="4" hidden="1" customWidth="1"/>
    <col min="12555" max="12555" width="6.28515625" style="4" bestFit="1" customWidth="1"/>
    <col min="12556" max="12556" width="19.42578125" style="4" customWidth="1"/>
    <col min="12557" max="12557" width="22.28515625" style="4" customWidth="1"/>
    <col min="12558" max="12558" width="3.7109375" style="4" customWidth="1"/>
    <col min="12559" max="12800" width="10.5703125" style="4"/>
    <col min="12801" max="12802" width="0" style="4" hidden="1" customWidth="1"/>
    <col min="12803" max="12803" width="3.7109375" style="4" customWidth="1"/>
    <col min="12804" max="12804" width="6.28515625" style="4" bestFit="1" customWidth="1"/>
    <col min="12805" max="12805" width="30.7109375" style="4" customWidth="1"/>
    <col min="12806" max="12806" width="3.7109375" style="4" customWidth="1"/>
    <col min="12807" max="12807" width="6.28515625" style="4" bestFit="1" customWidth="1"/>
    <col min="12808" max="12808" width="31.5703125" style="4" customWidth="1"/>
    <col min="12809" max="12809" width="10.42578125" style="4" customWidth="1"/>
    <col min="12810" max="12810" width="0" style="4" hidden="1" customWidth="1"/>
    <col min="12811" max="12811" width="6.28515625" style="4" bestFit="1" customWidth="1"/>
    <col min="12812" max="12812" width="19.42578125" style="4" customWidth="1"/>
    <col min="12813" max="12813" width="22.28515625" style="4" customWidth="1"/>
    <col min="12814" max="12814" width="3.7109375" style="4" customWidth="1"/>
    <col min="12815" max="13056" width="10.5703125" style="4"/>
    <col min="13057" max="13058" width="0" style="4" hidden="1" customWidth="1"/>
    <col min="13059" max="13059" width="3.7109375" style="4" customWidth="1"/>
    <col min="13060" max="13060" width="6.28515625" style="4" bestFit="1" customWidth="1"/>
    <col min="13061" max="13061" width="30.7109375" style="4" customWidth="1"/>
    <col min="13062" max="13062" width="3.7109375" style="4" customWidth="1"/>
    <col min="13063" max="13063" width="6.28515625" style="4" bestFit="1" customWidth="1"/>
    <col min="13064" max="13064" width="31.5703125" style="4" customWidth="1"/>
    <col min="13065" max="13065" width="10.42578125" style="4" customWidth="1"/>
    <col min="13066" max="13066" width="0" style="4" hidden="1" customWidth="1"/>
    <col min="13067" max="13067" width="6.28515625" style="4" bestFit="1" customWidth="1"/>
    <col min="13068" max="13068" width="19.42578125" style="4" customWidth="1"/>
    <col min="13069" max="13069" width="22.28515625" style="4" customWidth="1"/>
    <col min="13070" max="13070" width="3.7109375" style="4" customWidth="1"/>
    <col min="13071" max="13312" width="10.5703125" style="4"/>
    <col min="13313" max="13314" width="0" style="4" hidden="1" customWidth="1"/>
    <col min="13315" max="13315" width="3.7109375" style="4" customWidth="1"/>
    <col min="13316" max="13316" width="6.28515625" style="4" bestFit="1" customWidth="1"/>
    <col min="13317" max="13317" width="30.7109375" style="4" customWidth="1"/>
    <col min="13318" max="13318" width="3.7109375" style="4" customWidth="1"/>
    <col min="13319" max="13319" width="6.28515625" style="4" bestFit="1" customWidth="1"/>
    <col min="13320" max="13320" width="31.5703125" style="4" customWidth="1"/>
    <col min="13321" max="13321" width="10.42578125" style="4" customWidth="1"/>
    <col min="13322" max="13322" width="0" style="4" hidden="1" customWidth="1"/>
    <col min="13323" max="13323" width="6.28515625" style="4" bestFit="1" customWidth="1"/>
    <col min="13324" max="13324" width="19.42578125" style="4" customWidth="1"/>
    <col min="13325" max="13325" width="22.28515625" style="4" customWidth="1"/>
    <col min="13326" max="13326" width="3.7109375" style="4" customWidth="1"/>
    <col min="13327" max="13568" width="10.5703125" style="4"/>
    <col min="13569" max="13570" width="0" style="4" hidden="1" customWidth="1"/>
    <col min="13571" max="13571" width="3.7109375" style="4" customWidth="1"/>
    <col min="13572" max="13572" width="6.28515625" style="4" bestFit="1" customWidth="1"/>
    <col min="13573" max="13573" width="30.7109375" style="4" customWidth="1"/>
    <col min="13574" max="13574" width="3.7109375" style="4" customWidth="1"/>
    <col min="13575" max="13575" width="6.28515625" style="4" bestFit="1" customWidth="1"/>
    <col min="13576" max="13576" width="31.5703125" style="4" customWidth="1"/>
    <col min="13577" max="13577" width="10.42578125" style="4" customWidth="1"/>
    <col min="13578" max="13578" width="0" style="4" hidden="1" customWidth="1"/>
    <col min="13579" max="13579" width="6.28515625" style="4" bestFit="1" customWidth="1"/>
    <col min="13580" max="13580" width="19.42578125" style="4" customWidth="1"/>
    <col min="13581" max="13581" width="22.28515625" style="4" customWidth="1"/>
    <col min="13582" max="13582" width="3.7109375" style="4" customWidth="1"/>
    <col min="13583" max="13824" width="10.5703125" style="4"/>
    <col min="13825" max="13826" width="0" style="4" hidden="1" customWidth="1"/>
    <col min="13827" max="13827" width="3.7109375" style="4" customWidth="1"/>
    <col min="13828" max="13828" width="6.28515625" style="4" bestFit="1" customWidth="1"/>
    <col min="13829" max="13829" width="30.7109375" style="4" customWidth="1"/>
    <col min="13830" max="13830" width="3.7109375" style="4" customWidth="1"/>
    <col min="13831" max="13831" width="6.28515625" style="4" bestFit="1" customWidth="1"/>
    <col min="13832" max="13832" width="31.5703125" style="4" customWidth="1"/>
    <col min="13833" max="13833" width="10.42578125" style="4" customWidth="1"/>
    <col min="13834" max="13834" width="0" style="4" hidden="1" customWidth="1"/>
    <col min="13835" max="13835" width="6.28515625" style="4" bestFit="1" customWidth="1"/>
    <col min="13836" max="13836" width="19.42578125" style="4" customWidth="1"/>
    <col min="13837" max="13837" width="22.28515625" style="4" customWidth="1"/>
    <col min="13838" max="13838" width="3.7109375" style="4" customWidth="1"/>
    <col min="13839" max="14080" width="10.5703125" style="4"/>
    <col min="14081" max="14082" width="0" style="4" hidden="1" customWidth="1"/>
    <col min="14083" max="14083" width="3.7109375" style="4" customWidth="1"/>
    <col min="14084" max="14084" width="6.28515625" style="4" bestFit="1" customWidth="1"/>
    <col min="14085" max="14085" width="30.7109375" style="4" customWidth="1"/>
    <col min="14086" max="14086" width="3.7109375" style="4" customWidth="1"/>
    <col min="14087" max="14087" width="6.28515625" style="4" bestFit="1" customWidth="1"/>
    <col min="14088" max="14088" width="31.5703125" style="4" customWidth="1"/>
    <col min="14089" max="14089" width="10.42578125" style="4" customWidth="1"/>
    <col min="14090" max="14090" width="0" style="4" hidden="1" customWidth="1"/>
    <col min="14091" max="14091" width="6.28515625" style="4" bestFit="1" customWidth="1"/>
    <col min="14092" max="14092" width="19.42578125" style="4" customWidth="1"/>
    <col min="14093" max="14093" width="22.28515625" style="4" customWidth="1"/>
    <col min="14094" max="14094" width="3.7109375" style="4" customWidth="1"/>
    <col min="14095" max="14336" width="10.5703125" style="4"/>
    <col min="14337" max="14338" width="0" style="4" hidden="1" customWidth="1"/>
    <col min="14339" max="14339" width="3.7109375" style="4" customWidth="1"/>
    <col min="14340" max="14340" width="6.28515625" style="4" bestFit="1" customWidth="1"/>
    <col min="14341" max="14341" width="30.7109375" style="4" customWidth="1"/>
    <col min="14342" max="14342" width="3.7109375" style="4" customWidth="1"/>
    <col min="14343" max="14343" width="6.28515625" style="4" bestFit="1" customWidth="1"/>
    <col min="14344" max="14344" width="31.5703125" style="4" customWidth="1"/>
    <col min="14345" max="14345" width="10.42578125" style="4" customWidth="1"/>
    <col min="14346" max="14346" width="0" style="4" hidden="1" customWidth="1"/>
    <col min="14347" max="14347" width="6.28515625" style="4" bestFit="1" customWidth="1"/>
    <col min="14348" max="14348" width="19.42578125" style="4" customWidth="1"/>
    <col min="14349" max="14349" width="22.28515625" style="4" customWidth="1"/>
    <col min="14350" max="14350" width="3.7109375" style="4" customWidth="1"/>
    <col min="14351" max="14592" width="10.5703125" style="4"/>
    <col min="14593" max="14594" width="0" style="4" hidden="1" customWidth="1"/>
    <col min="14595" max="14595" width="3.7109375" style="4" customWidth="1"/>
    <col min="14596" max="14596" width="6.28515625" style="4" bestFit="1" customWidth="1"/>
    <col min="14597" max="14597" width="30.7109375" style="4" customWidth="1"/>
    <col min="14598" max="14598" width="3.7109375" style="4" customWidth="1"/>
    <col min="14599" max="14599" width="6.28515625" style="4" bestFit="1" customWidth="1"/>
    <col min="14600" max="14600" width="31.5703125" style="4" customWidth="1"/>
    <col min="14601" max="14601" width="10.42578125" style="4" customWidth="1"/>
    <col min="14602" max="14602" width="0" style="4" hidden="1" customWidth="1"/>
    <col min="14603" max="14603" width="6.28515625" style="4" bestFit="1" customWidth="1"/>
    <col min="14604" max="14604" width="19.42578125" style="4" customWidth="1"/>
    <col min="14605" max="14605" width="22.28515625" style="4" customWidth="1"/>
    <col min="14606" max="14606" width="3.7109375" style="4" customWidth="1"/>
    <col min="14607" max="14848" width="10.5703125" style="4"/>
    <col min="14849" max="14850" width="0" style="4" hidden="1" customWidth="1"/>
    <col min="14851" max="14851" width="3.7109375" style="4" customWidth="1"/>
    <col min="14852" max="14852" width="6.28515625" style="4" bestFit="1" customWidth="1"/>
    <col min="14853" max="14853" width="30.7109375" style="4" customWidth="1"/>
    <col min="14854" max="14854" width="3.7109375" style="4" customWidth="1"/>
    <col min="14855" max="14855" width="6.28515625" style="4" bestFit="1" customWidth="1"/>
    <col min="14856" max="14856" width="31.5703125" style="4" customWidth="1"/>
    <col min="14857" max="14857" width="10.42578125" style="4" customWidth="1"/>
    <col min="14858" max="14858" width="0" style="4" hidden="1" customWidth="1"/>
    <col min="14859" max="14859" width="6.28515625" style="4" bestFit="1" customWidth="1"/>
    <col min="14860" max="14860" width="19.42578125" style="4" customWidth="1"/>
    <col min="14861" max="14861" width="22.28515625" style="4" customWidth="1"/>
    <col min="14862" max="14862" width="3.7109375" style="4" customWidth="1"/>
    <col min="14863" max="15104" width="10.5703125" style="4"/>
    <col min="15105" max="15106" width="0" style="4" hidden="1" customWidth="1"/>
    <col min="15107" max="15107" width="3.7109375" style="4" customWidth="1"/>
    <col min="15108" max="15108" width="6.28515625" style="4" bestFit="1" customWidth="1"/>
    <col min="15109" max="15109" width="30.7109375" style="4" customWidth="1"/>
    <col min="15110" max="15110" width="3.7109375" style="4" customWidth="1"/>
    <col min="15111" max="15111" width="6.28515625" style="4" bestFit="1" customWidth="1"/>
    <col min="15112" max="15112" width="31.5703125" style="4" customWidth="1"/>
    <col min="15113" max="15113" width="10.42578125" style="4" customWidth="1"/>
    <col min="15114" max="15114" width="0" style="4" hidden="1" customWidth="1"/>
    <col min="15115" max="15115" width="6.28515625" style="4" bestFit="1" customWidth="1"/>
    <col min="15116" max="15116" width="19.42578125" style="4" customWidth="1"/>
    <col min="15117" max="15117" width="22.28515625" style="4" customWidth="1"/>
    <col min="15118" max="15118" width="3.7109375" style="4" customWidth="1"/>
    <col min="15119" max="15360" width="10.5703125" style="4"/>
    <col min="15361" max="15362" width="0" style="4" hidden="1" customWidth="1"/>
    <col min="15363" max="15363" width="3.7109375" style="4" customWidth="1"/>
    <col min="15364" max="15364" width="6.28515625" style="4" bestFit="1" customWidth="1"/>
    <col min="15365" max="15365" width="30.7109375" style="4" customWidth="1"/>
    <col min="15366" max="15366" width="3.7109375" style="4" customWidth="1"/>
    <col min="15367" max="15367" width="6.28515625" style="4" bestFit="1" customWidth="1"/>
    <col min="15368" max="15368" width="31.5703125" style="4" customWidth="1"/>
    <col min="15369" max="15369" width="10.42578125" style="4" customWidth="1"/>
    <col min="15370" max="15370" width="0" style="4" hidden="1" customWidth="1"/>
    <col min="15371" max="15371" width="6.28515625" style="4" bestFit="1" customWidth="1"/>
    <col min="15372" max="15372" width="19.42578125" style="4" customWidth="1"/>
    <col min="15373" max="15373" width="22.28515625" style="4" customWidth="1"/>
    <col min="15374" max="15374" width="3.7109375" style="4" customWidth="1"/>
    <col min="15375" max="15616" width="10.5703125" style="4"/>
    <col min="15617" max="15618" width="0" style="4" hidden="1" customWidth="1"/>
    <col min="15619" max="15619" width="3.7109375" style="4" customWidth="1"/>
    <col min="15620" max="15620" width="6.28515625" style="4" bestFit="1" customWidth="1"/>
    <col min="15621" max="15621" width="30.7109375" style="4" customWidth="1"/>
    <col min="15622" max="15622" width="3.7109375" style="4" customWidth="1"/>
    <col min="15623" max="15623" width="6.28515625" style="4" bestFit="1" customWidth="1"/>
    <col min="15624" max="15624" width="31.5703125" style="4" customWidth="1"/>
    <col min="15625" max="15625" width="10.42578125" style="4" customWidth="1"/>
    <col min="15626" max="15626" width="0" style="4" hidden="1" customWidth="1"/>
    <col min="15627" max="15627" width="6.28515625" style="4" bestFit="1" customWidth="1"/>
    <col min="15628" max="15628" width="19.42578125" style="4" customWidth="1"/>
    <col min="15629" max="15629" width="22.28515625" style="4" customWidth="1"/>
    <col min="15630" max="15630" width="3.7109375" style="4" customWidth="1"/>
    <col min="15631" max="15872" width="10.5703125" style="4"/>
    <col min="15873" max="15874" width="0" style="4" hidden="1" customWidth="1"/>
    <col min="15875" max="15875" width="3.7109375" style="4" customWidth="1"/>
    <col min="15876" max="15876" width="6.28515625" style="4" bestFit="1" customWidth="1"/>
    <col min="15877" max="15877" width="30.7109375" style="4" customWidth="1"/>
    <col min="15878" max="15878" width="3.7109375" style="4" customWidth="1"/>
    <col min="15879" max="15879" width="6.28515625" style="4" bestFit="1" customWidth="1"/>
    <col min="15880" max="15880" width="31.5703125" style="4" customWidth="1"/>
    <col min="15881" max="15881" width="10.42578125" style="4" customWidth="1"/>
    <col min="15882" max="15882" width="0" style="4" hidden="1" customWidth="1"/>
    <col min="15883" max="15883" width="6.28515625" style="4" bestFit="1" customWidth="1"/>
    <col min="15884" max="15884" width="19.42578125" style="4" customWidth="1"/>
    <col min="15885" max="15885" width="22.28515625" style="4" customWidth="1"/>
    <col min="15886" max="15886" width="3.7109375" style="4" customWidth="1"/>
    <col min="15887" max="16128" width="10.5703125" style="4"/>
    <col min="16129" max="16130" width="0" style="4" hidden="1" customWidth="1"/>
    <col min="16131" max="16131" width="3.7109375" style="4" customWidth="1"/>
    <col min="16132" max="16132" width="6.28515625" style="4" bestFit="1" customWidth="1"/>
    <col min="16133" max="16133" width="30.7109375" style="4" customWidth="1"/>
    <col min="16134" max="16134" width="3.7109375" style="4" customWidth="1"/>
    <col min="16135" max="16135" width="6.28515625" style="4" bestFit="1" customWidth="1"/>
    <col min="16136" max="16136" width="31.5703125" style="4" customWidth="1"/>
    <col min="16137" max="16137" width="10.42578125" style="4" customWidth="1"/>
    <col min="16138" max="16138" width="0" style="4" hidden="1" customWidth="1"/>
    <col min="16139" max="16139" width="6.28515625" style="4" bestFit="1" customWidth="1"/>
    <col min="16140" max="16140" width="19.42578125" style="4" customWidth="1"/>
    <col min="16141" max="16141" width="22.28515625" style="4" customWidth="1"/>
    <col min="16142" max="16142" width="3.7109375" style="4" customWidth="1"/>
    <col min="16143" max="16384" width="10.5703125" style="4"/>
  </cols>
  <sheetData>
    <row r="1" spans="1:14" hidden="1"/>
    <row r="2" spans="1:14" hidden="1"/>
    <row r="3" spans="1:14">
      <c r="C3" s="27"/>
      <c r="D3" s="6"/>
      <c r="E3" s="6"/>
      <c r="F3" s="6"/>
      <c r="G3" s="6"/>
      <c r="H3" s="6"/>
      <c r="I3" s="28"/>
      <c r="J3" s="28"/>
      <c r="K3" s="28"/>
      <c r="L3" s="28"/>
      <c r="M3" s="28"/>
    </row>
    <row r="4" spans="1:14">
      <c r="C4" s="27"/>
      <c r="D4" s="56" t="s">
        <v>19</v>
      </c>
      <c r="E4" s="56"/>
      <c r="F4" s="56"/>
      <c r="G4" s="56"/>
      <c r="H4" s="56"/>
      <c r="I4" s="56"/>
      <c r="J4" s="29"/>
      <c r="K4" s="29"/>
      <c r="L4" s="29"/>
      <c r="M4" s="29"/>
    </row>
    <row r="5" spans="1:14">
      <c r="C5" s="27"/>
      <c r="D5" s="57" t="str">
        <f>IF(org=0,"Не определено",org)</f>
        <v>ПАО "Каневсксахар"</v>
      </c>
      <c r="E5" s="57"/>
      <c r="F5" s="57"/>
      <c r="G5" s="57"/>
      <c r="H5" s="57"/>
      <c r="I5" s="57"/>
      <c r="J5" s="30"/>
      <c r="K5" s="30"/>
      <c r="L5" s="30"/>
      <c r="M5" s="30"/>
    </row>
    <row r="6" spans="1:14">
      <c r="C6" s="27"/>
      <c r="D6" s="6"/>
      <c r="E6" s="31"/>
      <c r="F6" s="31"/>
      <c r="G6" s="31"/>
      <c r="H6" s="31"/>
      <c r="I6" s="32"/>
      <c r="J6" s="32"/>
      <c r="K6" s="32"/>
      <c r="L6" s="32"/>
      <c r="M6" s="32"/>
    </row>
    <row r="7" spans="1:14" ht="75.75" thickBot="1">
      <c r="C7" s="27"/>
      <c r="D7" s="33" t="s">
        <v>1</v>
      </c>
      <c r="E7" s="34" t="s">
        <v>20</v>
      </c>
      <c r="F7" s="34"/>
      <c r="G7" s="35" t="s">
        <v>1</v>
      </c>
      <c r="H7" s="34" t="s">
        <v>21</v>
      </c>
      <c r="I7" s="36" t="s">
        <v>22</v>
      </c>
      <c r="J7" s="37" t="s">
        <v>23</v>
      </c>
      <c r="K7" s="35" t="s">
        <v>1</v>
      </c>
      <c r="L7" s="37" t="s">
        <v>24</v>
      </c>
      <c r="M7" s="38" t="s">
        <v>25</v>
      </c>
    </row>
    <row r="8" spans="1:14" ht="15" thickTop="1">
      <c r="C8" s="27"/>
      <c r="D8" s="9" t="s">
        <v>5</v>
      </c>
      <c r="E8" s="9" t="s">
        <v>6</v>
      </c>
      <c r="F8" s="39"/>
      <c r="G8" s="9" t="s">
        <v>9</v>
      </c>
      <c r="H8" s="9" t="s">
        <v>11</v>
      </c>
      <c r="I8" s="9" t="s">
        <v>15</v>
      </c>
      <c r="J8" s="9" t="s">
        <v>26</v>
      </c>
      <c r="K8" s="9" t="s">
        <v>26</v>
      </c>
      <c r="L8" s="9" t="s">
        <v>27</v>
      </c>
      <c r="M8" s="9" t="s">
        <v>28</v>
      </c>
    </row>
    <row r="9" spans="1:14">
      <c r="A9" s="4"/>
      <c r="C9" s="27"/>
      <c r="D9" s="40"/>
      <c r="E9" s="41"/>
      <c r="F9" s="42"/>
      <c r="G9" s="40"/>
      <c r="H9" s="41"/>
      <c r="I9" s="41"/>
      <c r="J9" s="41"/>
      <c r="K9" s="41"/>
      <c r="L9" s="41"/>
      <c r="M9" s="41"/>
    </row>
    <row r="10" spans="1:14" ht="30">
      <c r="A10" s="4"/>
      <c r="C10" s="27" t="s">
        <v>29</v>
      </c>
      <c r="D10" s="65">
        <v>1</v>
      </c>
      <c r="E10" s="66" t="s">
        <v>30</v>
      </c>
      <c r="F10" s="43"/>
      <c r="G10" s="65">
        <v>1</v>
      </c>
      <c r="H10" s="69" t="s">
        <v>31</v>
      </c>
      <c r="I10" s="70" t="s">
        <v>32</v>
      </c>
      <c r="J10" s="61"/>
      <c r="K10" s="44" t="s">
        <v>5</v>
      </c>
      <c r="L10" s="45" t="s">
        <v>33</v>
      </c>
      <c r="M10" s="46">
        <v>0</v>
      </c>
      <c r="N10" s="4"/>
    </row>
    <row r="11" spans="1:14">
      <c r="A11" s="4"/>
      <c r="C11" s="27"/>
      <c r="D11" s="65"/>
      <c r="E11" s="67"/>
      <c r="F11" s="47"/>
      <c r="G11" s="65"/>
      <c r="H11" s="69"/>
      <c r="I11" s="70"/>
      <c r="J11" s="61"/>
      <c r="K11" s="15"/>
      <c r="L11" s="62" t="s">
        <v>34</v>
      </c>
      <c r="M11" s="63"/>
      <c r="N11" s="4"/>
    </row>
    <row r="12" spans="1:14">
      <c r="A12" s="4"/>
      <c r="C12" s="27"/>
      <c r="D12" s="65"/>
      <c r="E12" s="68"/>
      <c r="F12" s="48"/>
      <c r="G12" s="15"/>
      <c r="H12" s="49" t="s">
        <v>35</v>
      </c>
      <c r="I12" s="16"/>
      <c r="J12" s="16"/>
      <c r="K12" s="16"/>
      <c r="L12" s="16"/>
      <c r="M12" s="17"/>
      <c r="N12" s="4"/>
    </row>
    <row r="13" spans="1:14">
      <c r="A13" s="4"/>
      <c r="C13" s="27"/>
      <c r="D13" s="50"/>
      <c r="E13" s="51" t="s">
        <v>36</v>
      </c>
      <c r="F13" s="52"/>
      <c r="G13" s="52"/>
      <c r="H13" s="52"/>
      <c r="I13" s="52"/>
      <c r="J13" s="52"/>
      <c r="K13" s="52"/>
      <c r="L13" s="52"/>
      <c r="M13" s="53"/>
    </row>
    <row r="15" spans="1:14" ht="15">
      <c r="D15" s="23" t="s">
        <v>17</v>
      </c>
      <c r="E15" s="64" t="s">
        <v>37</v>
      </c>
      <c r="F15" s="64"/>
      <c r="G15" s="64"/>
      <c r="H15" s="64"/>
      <c r="I15" s="64"/>
      <c r="J15" s="64"/>
      <c r="K15" s="64"/>
      <c r="L15" s="64"/>
      <c r="M15" s="64"/>
    </row>
  </sheetData>
  <mergeCells count="10">
    <mergeCell ref="J10:J11"/>
    <mergeCell ref="L11:M11"/>
    <mergeCell ref="E15:M15"/>
    <mergeCell ref="D4:I4"/>
    <mergeCell ref="D5:I5"/>
    <mergeCell ref="D10:D12"/>
    <mergeCell ref="E10:E12"/>
    <mergeCell ref="G10:G11"/>
    <mergeCell ref="H10:H11"/>
    <mergeCell ref="I10:I11"/>
  </mergeCells>
  <dataValidations count="6">
    <dataValidation type="textLength" operator="lessThanOrEqual" allowBlank="1" showInputMessage="1" showErrorMessage="1" errorTitle="Ошибка" error="Допускается ввод не более 900 символов!"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900</formula1>
    </dataValidation>
    <dataValidation type="whole" allowBlank="1" showErrorMessage="1" errorTitle="Ошибка" error="Допускается ввод только неотрицательных целых чисел!" sqref="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allowBlank="1" showInputMessage="1" showErrorMessage="1" prompt="Выберите муниципальное образование и ОКТМО, выполнив двойной щелчок левой кнопки мыши по ячейке." sqref="H10:H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dataValidation type="decimal" allowBlank="1" showErrorMessage="1" errorTitle="Ошибка" error="Допускается ввод только действительных чисел!"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-9.99999999999999E+23</formula1>
      <formula2>9.99999999999999E+23</formula2>
    </dataValidation>
    <dataValidation type="decimal" allowBlank="1" showErrorMessage="1" errorTitle="Ошибка" error="Допускается ввод только неотрицательных чисел!" sqref="H9:M9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H65545:M65545 JD65545:JI65545 SZ65545:TE65545 ACV65545:ADA65545 AMR65545:AMW65545 AWN65545:AWS65545 BGJ65545:BGO65545 BQF65545:BQK65545 CAB65545:CAG65545 CJX65545:CKC65545 CTT65545:CTY65545 DDP65545:DDU65545 DNL65545:DNQ65545 DXH65545:DXM65545 EHD65545:EHI65545 EQZ65545:ERE65545 FAV65545:FBA65545 FKR65545:FKW65545 FUN65545:FUS65545 GEJ65545:GEO65545 GOF65545:GOK65545 GYB65545:GYG65545 HHX65545:HIC65545 HRT65545:HRY65545 IBP65545:IBU65545 ILL65545:ILQ65545 IVH65545:IVM65545 JFD65545:JFI65545 JOZ65545:JPE65545 JYV65545:JZA65545 KIR65545:KIW65545 KSN65545:KSS65545 LCJ65545:LCO65545 LMF65545:LMK65545 LWB65545:LWG65545 MFX65545:MGC65545 MPT65545:MPY65545 MZP65545:MZU65545 NJL65545:NJQ65545 NTH65545:NTM65545 ODD65545:ODI65545 OMZ65545:ONE65545 OWV65545:OXA65545 PGR65545:PGW65545 PQN65545:PQS65545 QAJ65545:QAO65545 QKF65545:QKK65545 QUB65545:QUG65545 RDX65545:REC65545 RNT65545:RNY65545 RXP65545:RXU65545 SHL65545:SHQ65545 SRH65545:SRM65545 TBD65545:TBI65545 TKZ65545:TLE65545 TUV65545:TVA65545 UER65545:UEW65545 UON65545:UOS65545 UYJ65545:UYO65545 VIF65545:VIK65545 VSB65545:VSG65545 WBX65545:WCC65545 WLT65545:WLY65545 WVP65545:WVU65545 H131081:M131081 JD131081:JI131081 SZ131081:TE131081 ACV131081:ADA131081 AMR131081:AMW131081 AWN131081:AWS131081 BGJ131081:BGO131081 BQF131081:BQK131081 CAB131081:CAG131081 CJX131081:CKC131081 CTT131081:CTY131081 DDP131081:DDU131081 DNL131081:DNQ131081 DXH131081:DXM131081 EHD131081:EHI131081 EQZ131081:ERE131081 FAV131081:FBA131081 FKR131081:FKW131081 FUN131081:FUS131081 GEJ131081:GEO131081 GOF131081:GOK131081 GYB131081:GYG131081 HHX131081:HIC131081 HRT131081:HRY131081 IBP131081:IBU131081 ILL131081:ILQ131081 IVH131081:IVM131081 JFD131081:JFI131081 JOZ131081:JPE131081 JYV131081:JZA131081 KIR131081:KIW131081 KSN131081:KSS131081 LCJ131081:LCO131081 LMF131081:LMK131081 LWB131081:LWG131081 MFX131081:MGC131081 MPT131081:MPY131081 MZP131081:MZU131081 NJL131081:NJQ131081 NTH131081:NTM131081 ODD131081:ODI131081 OMZ131081:ONE131081 OWV131081:OXA131081 PGR131081:PGW131081 PQN131081:PQS131081 QAJ131081:QAO131081 QKF131081:QKK131081 QUB131081:QUG131081 RDX131081:REC131081 RNT131081:RNY131081 RXP131081:RXU131081 SHL131081:SHQ131081 SRH131081:SRM131081 TBD131081:TBI131081 TKZ131081:TLE131081 TUV131081:TVA131081 UER131081:UEW131081 UON131081:UOS131081 UYJ131081:UYO131081 VIF131081:VIK131081 VSB131081:VSG131081 WBX131081:WCC131081 WLT131081:WLY131081 WVP131081:WVU131081 H196617:M196617 JD196617:JI196617 SZ196617:TE196617 ACV196617:ADA196617 AMR196617:AMW196617 AWN196617:AWS196617 BGJ196617:BGO196617 BQF196617:BQK196617 CAB196617:CAG196617 CJX196617:CKC196617 CTT196617:CTY196617 DDP196617:DDU196617 DNL196617:DNQ196617 DXH196617:DXM196617 EHD196617:EHI196617 EQZ196617:ERE196617 FAV196617:FBA196617 FKR196617:FKW196617 FUN196617:FUS196617 GEJ196617:GEO196617 GOF196617:GOK196617 GYB196617:GYG196617 HHX196617:HIC196617 HRT196617:HRY196617 IBP196617:IBU196617 ILL196617:ILQ196617 IVH196617:IVM196617 JFD196617:JFI196617 JOZ196617:JPE196617 JYV196617:JZA196617 KIR196617:KIW196617 KSN196617:KSS196617 LCJ196617:LCO196617 LMF196617:LMK196617 LWB196617:LWG196617 MFX196617:MGC196617 MPT196617:MPY196617 MZP196617:MZU196617 NJL196617:NJQ196617 NTH196617:NTM196617 ODD196617:ODI196617 OMZ196617:ONE196617 OWV196617:OXA196617 PGR196617:PGW196617 PQN196617:PQS196617 QAJ196617:QAO196617 QKF196617:QKK196617 QUB196617:QUG196617 RDX196617:REC196617 RNT196617:RNY196617 RXP196617:RXU196617 SHL196617:SHQ196617 SRH196617:SRM196617 TBD196617:TBI196617 TKZ196617:TLE196617 TUV196617:TVA196617 UER196617:UEW196617 UON196617:UOS196617 UYJ196617:UYO196617 VIF196617:VIK196617 VSB196617:VSG196617 WBX196617:WCC196617 WLT196617:WLY196617 WVP196617:WVU196617 H262153:M262153 JD262153:JI262153 SZ262153:TE262153 ACV262153:ADA262153 AMR262153:AMW262153 AWN262153:AWS262153 BGJ262153:BGO262153 BQF262153:BQK262153 CAB262153:CAG262153 CJX262153:CKC262153 CTT262153:CTY262153 DDP262153:DDU262153 DNL262153:DNQ262153 DXH262153:DXM262153 EHD262153:EHI262153 EQZ262153:ERE262153 FAV262153:FBA262153 FKR262153:FKW262153 FUN262153:FUS262153 GEJ262153:GEO262153 GOF262153:GOK262153 GYB262153:GYG262153 HHX262153:HIC262153 HRT262153:HRY262153 IBP262153:IBU262153 ILL262153:ILQ262153 IVH262153:IVM262153 JFD262153:JFI262153 JOZ262153:JPE262153 JYV262153:JZA262153 KIR262153:KIW262153 KSN262153:KSS262153 LCJ262153:LCO262153 LMF262153:LMK262153 LWB262153:LWG262153 MFX262153:MGC262153 MPT262153:MPY262153 MZP262153:MZU262153 NJL262153:NJQ262153 NTH262153:NTM262153 ODD262153:ODI262153 OMZ262153:ONE262153 OWV262153:OXA262153 PGR262153:PGW262153 PQN262153:PQS262153 QAJ262153:QAO262153 QKF262153:QKK262153 QUB262153:QUG262153 RDX262153:REC262153 RNT262153:RNY262153 RXP262153:RXU262153 SHL262153:SHQ262153 SRH262153:SRM262153 TBD262153:TBI262153 TKZ262153:TLE262153 TUV262153:TVA262153 UER262153:UEW262153 UON262153:UOS262153 UYJ262153:UYO262153 VIF262153:VIK262153 VSB262153:VSG262153 WBX262153:WCC262153 WLT262153:WLY262153 WVP262153:WVU262153 H327689:M327689 JD327689:JI327689 SZ327689:TE327689 ACV327689:ADA327689 AMR327689:AMW327689 AWN327689:AWS327689 BGJ327689:BGO327689 BQF327689:BQK327689 CAB327689:CAG327689 CJX327689:CKC327689 CTT327689:CTY327689 DDP327689:DDU327689 DNL327689:DNQ327689 DXH327689:DXM327689 EHD327689:EHI327689 EQZ327689:ERE327689 FAV327689:FBA327689 FKR327689:FKW327689 FUN327689:FUS327689 GEJ327689:GEO327689 GOF327689:GOK327689 GYB327689:GYG327689 HHX327689:HIC327689 HRT327689:HRY327689 IBP327689:IBU327689 ILL327689:ILQ327689 IVH327689:IVM327689 JFD327689:JFI327689 JOZ327689:JPE327689 JYV327689:JZA327689 KIR327689:KIW327689 KSN327689:KSS327689 LCJ327689:LCO327689 LMF327689:LMK327689 LWB327689:LWG327689 MFX327689:MGC327689 MPT327689:MPY327689 MZP327689:MZU327689 NJL327689:NJQ327689 NTH327689:NTM327689 ODD327689:ODI327689 OMZ327689:ONE327689 OWV327689:OXA327689 PGR327689:PGW327689 PQN327689:PQS327689 QAJ327689:QAO327689 QKF327689:QKK327689 QUB327689:QUG327689 RDX327689:REC327689 RNT327689:RNY327689 RXP327689:RXU327689 SHL327689:SHQ327689 SRH327689:SRM327689 TBD327689:TBI327689 TKZ327689:TLE327689 TUV327689:TVA327689 UER327689:UEW327689 UON327689:UOS327689 UYJ327689:UYO327689 VIF327689:VIK327689 VSB327689:VSG327689 WBX327689:WCC327689 WLT327689:WLY327689 WVP327689:WVU327689 H393225:M393225 JD393225:JI393225 SZ393225:TE393225 ACV393225:ADA393225 AMR393225:AMW393225 AWN393225:AWS393225 BGJ393225:BGO393225 BQF393225:BQK393225 CAB393225:CAG393225 CJX393225:CKC393225 CTT393225:CTY393225 DDP393225:DDU393225 DNL393225:DNQ393225 DXH393225:DXM393225 EHD393225:EHI393225 EQZ393225:ERE393225 FAV393225:FBA393225 FKR393225:FKW393225 FUN393225:FUS393225 GEJ393225:GEO393225 GOF393225:GOK393225 GYB393225:GYG393225 HHX393225:HIC393225 HRT393225:HRY393225 IBP393225:IBU393225 ILL393225:ILQ393225 IVH393225:IVM393225 JFD393225:JFI393225 JOZ393225:JPE393225 JYV393225:JZA393225 KIR393225:KIW393225 KSN393225:KSS393225 LCJ393225:LCO393225 LMF393225:LMK393225 LWB393225:LWG393225 MFX393225:MGC393225 MPT393225:MPY393225 MZP393225:MZU393225 NJL393225:NJQ393225 NTH393225:NTM393225 ODD393225:ODI393225 OMZ393225:ONE393225 OWV393225:OXA393225 PGR393225:PGW393225 PQN393225:PQS393225 QAJ393225:QAO393225 QKF393225:QKK393225 QUB393225:QUG393225 RDX393225:REC393225 RNT393225:RNY393225 RXP393225:RXU393225 SHL393225:SHQ393225 SRH393225:SRM393225 TBD393225:TBI393225 TKZ393225:TLE393225 TUV393225:TVA393225 UER393225:UEW393225 UON393225:UOS393225 UYJ393225:UYO393225 VIF393225:VIK393225 VSB393225:VSG393225 WBX393225:WCC393225 WLT393225:WLY393225 WVP393225:WVU393225 H458761:M458761 JD458761:JI458761 SZ458761:TE458761 ACV458761:ADA458761 AMR458761:AMW458761 AWN458761:AWS458761 BGJ458761:BGO458761 BQF458761:BQK458761 CAB458761:CAG458761 CJX458761:CKC458761 CTT458761:CTY458761 DDP458761:DDU458761 DNL458761:DNQ458761 DXH458761:DXM458761 EHD458761:EHI458761 EQZ458761:ERE458761 FAV458761:FBA458761 FKR458761:FKW458761 FUN458761:FUS458761 GEJ458761:GEO458761 GOF458761:GOK458761 GYB458761:GYG458761 HHX458761:HIC458761 HRT458761:HRY458761 IBP458761:IBU458761 ILL458761:ILQ458761 IVH458761:IVM458761 JFD458761:JFI458761 JOZ458761:JPE458761 JYV458761:JZA458761 KIR458761:KIW458761 KSN458761:KSS458761 LCJ458761:LCO458761 LMF458761:LMK458761 LWB458761:LWG458761 MFX458761:MGC458761 MPT458761:MPY458761 MZP458761:MZU458761 NJL458761:NJQ458761 NTH458761:NTM458761 ODD458761:ODI458761 OMZ458761:ONE458761 OWV458761:OXA458761 PGR458761:PGW458761 PQN458761:PQS458761 QAJ458761:QAO458761 QKF458761:QKK458761 QUB458761:QUG458761 RDX458761:REC458761 RNT458761:RNY458761 RXP458761:RXU458761 SHL458761:SHQ458761 SRH458761:SRM458761 TBD458761:TBI458761 TKZ458761:TLE458761 TUV458761:TVA458761 UER458761:UEW458761 UON458761:UOS458761 UYJ458761:UYO458761 VIF458761:VIK458761 VSB458761:VSG458761 WBX458761:WCC458761 WLT458761:WLY458761 WVP458761:WVU458761 H524297:M524297 JD524297:JI524297 SZ524297:TE524297 ACV524297:ADA524297 AMR524297:AMW524297 AWN524297:AWS524297 BGJ524297:BGO524297 BQF524297:BQK524297 CAB524297:CAG524297 CJX524297:CKC524297 CTT524297:CTY524297 DDP524297:DDU524297 DNL524297:DNQ524297 DXH524297:DXM524297 EHD524297:EHI524297 EQZ524297:ERE524297 FAV524297:FBA524297 FKR524297:FKW524297 FUN524297:FUS524297 GEJ524297:GEO524297 GOF524297:GOK524297 GYB524297:GYG524297 HHX524297:HIC524297 HRT524297:HRY524297 IBP524297:IBU524297 ILL524297:ILQ524297 IVH524297:IVM524297 JFD524297:JFI524297 JOZ524297:JPE524297 JYV524297:JZA524297 KIR524297:KIW524297 KSN524297:KSS524297 LCJ524297:LCO524297 LMF524297:LMK524297 LWB524297:LWG524297 MFX524297:MGC524297 MPT524297:MPY524297 MZP524297:MZU524297 NJL524297:NJQ524297 NTH524297:NTM524297 ODD524297:ODI524297 OMZ524297:ONE524297 OWV524297:OXA524297 PGR524297:PGW524297 PQN524297:PQS524297 QAJ524297:QAO524297 QKF524297:QKK524297 QUB524297:QUG524297 RDX524297:REC524297 RNT524297:RNY524297 RXP524297:RXU524297 SHL524297:SHQ524297 SRH524297:SRM524297 TBD524297:TBI524297 TKZ524297:TLE524297 TUV524297:TVA524297 UER524297:UEW524297 UON524297:UOS524297 UYJ524297:UYO524297 VIF524297:VIK524297 VSB524297:VSG524297 WBX524297:WCC524297 WLT524297:WLY524297 WVP524297:WVU524297 H589833:M589833 JD589833:JI589833 SZ589833:TE589833 ACV589833:ADA589833 AMR589833:AMW589833 AWN589833:AWS589833 BGJ589833:BGO589833 BQF589833:BQK589833 CAB589833:CAG589833 CJX589833:CKC589833 CTT589833:CTY589833 DDP589833:DDU589833 DNL589833:DNQ589833 DXH589833:DXM589833 EHD589833:EHI589833 EQZ589833:ERE589833 FAV589833:FBA589833 FKR589833:FKW589833 FUN589833:FUS589833 GEJ589833:GEO589833 GOF589833:GOK589833 GYB589833:GYG589833 HHX589833:HIC589833 HRT589833:HRY589833 IBP589833:IBU589833 ILL589833:ILQ589833 IVH589833:IVM589833 JFD589833:JFI589833 JOZ589833:JPE589833 JYV589833:JZA589833 KIR589833:KIW589833 KSN589833:KSS589833 LCJ589833:LCO589833 LMF589833:LMK589833 LWB589833:LWG589833 MFX589833:MGC589833 MPT589833:MPY589833 MZP589833:MZU589833 NJL589833:NJQ589833 NTH589833:NTM589833 ODD589833:ODI589833 OMZ589833:ONE589833 OWV589833:OXA589833 PGR589833:PGW589833 PQN589833:PQS589833 QAJ589833:QAO589833 QKF589833:QKK589833 QUB589833:QUG589833 RDX589833:REC589833 RNT589833:RNY589833 RXP589833:RXU589833 SHL589833:SHQ589833 SRH589833:SRM589833 TBD589833:TBI589833 TKZ589833:TLE589833 TUV589833:TVA589833 UER589833:UEW589833 UON589833:UOS589833 UYJ589833:UYO589833 VIF589833:VIK589833 VSB589833:VSG589833 WBX589833:WCC589833 WLT589833:WLY589833 WVP589833:WVU589833 H655369:M655369 JD655369:JI655369 SZ655369:TE655369 ACV655369:ADA655369 AMR655369:AMW655369 AWN655369:AWS655369 BGJ655369:BGO655369 BQF655369:BQK655369 CAB655369:CAG655369 CJX655369:CKC655369 CTT655369:CTY655369 DDP655369:DDU655369 DNL655369:DNQ655369 DXH655369:DXM655369 EHD655369:EHI655369 EQZ655369:ERE655369 FAV655369:FBA655369 FKR655369:FKW655369 FUN655369:FUS655369 GEJ655369:GEO655369 GOF655369:GOK655369 GYB655369:GYG655369 HHX655369:HIC655369 HRT655369:HRY655369 IBP655369:IBU655369 ILL655369:ILQ655369 IVH655369:IVM655369 JFD655369:JFI655369 JOZ655369:JPE655369 JYV655369:JZA655369 KIR655369:KIW655369 KSN655369:KSS655369 LCJ655369:LCO655369 LMF655369:LMK655369 LWB655369:LWG655369 MFX655369:MGC655369 MPT655369:MPY655369 MZP655369:MZU655369 NJL655369:NJQ655369 NTH655369:NTM655369 ODD655369:ODI655369 OMZ655369:ONE655369 OWV655369:OXA655369 PGR655369:PGW655369 PQN655369:PQS655369 QAJ655369:QAO655369 QKF655369:QKK655369 QUB655369:QUG655369 RDX655369:REC655369 RNT655369:RNY655369 RXP655369:RXU655369 SHL655369:SHQ655369 SRH655369:SRM655369 TBD655369:TBI655369 TKZ655369:TLE655369 TUV655369:TVA655369 UER655369:UEW655369 UON655369:UOS655369 UYJ655369:UYO655369 VIF655369:VIK655369 VSB655369:VSG655369 WBX655369:WCC655369 WLT655369:WLY655369 WVP655369:WVU655369 H720905:M720905 JD720905:JI720905 SZ720905:TE720905 ACV720905:ADA720905 AMR720905:AMW720905 AWN720905:AWS720905 BGJ720905:BGO720905 BQF720905:BQK720905 CAB720905:CAG720905 CJX720905:CKC720905 CTT720905:CTY720905 DDP720905:DDU720905 DNL720905:DNQ720905 DXH720905:DXM720905 EHD720905:EHI720905 EQZ720905:ERE720905 FAV720905:FBA720905 FKR720905:FKW720905 FUN720905:FUS720905 GEJ720905:GEO720905 GOF720905:GOK720905 GYB720905:GYG720905 HHX720905:HIC720905 HRT720905:HRY720905 IBP720905:IBU720905 ILL720905:ILQ720905 IVH720905:IVM720905 JFD720905:JFI720905 JOZ720905:JPE720905 JYV720905:JZA720905 KIR720905:KIW720905 KSN720905:KSS720905 LCJ720905:LCO720905 LMF720905:LMK720905 LWB720905:LWG720905 MFX720905:MGC720905 MPT720905:MPY720905 MZP720905:MZU720905 NJL720905:NJQ720905 NTH720905:NTM720905 ODD720905:ODI720905 OMZ720905:ONE720905 OWV720905:OXA720905 PGR720905:PGW720905 PQN720905:PQS720905 QAJ720905:QAO720905 QKF720905:QKK720905 QUB720905:QUG720905 RDX720905:REC720905 RNT720905:RNY720905 RXP720905:RXU720905 SHL720905:SHQ720905 SRH720905:SRM720905 TBD720905:TBI720905 TKZ720905:TLE720905 TUV720905:TVA720905 UER720905:UEW720905 UON720905:UOS720905 UYJ720905:UYO720905 VIF720905:VIK720905 VSB720905:VSG720905 WBX720905:WCC720905 WLT720905:WLY720905 WVP720905:WVU720905 H786441:M786441 JD786441:JI786441 SZ786441:TE786441 ACV786441:ADA786441 AMR786441:AMW786441 AWN786441:AWS786441 BGJ786441:BGO786441 BQF786441:BQK786441 CAB786441:CAG786441 CJX786441:CKC786441 CTT786441:CTY786441 DDP786441:DDU786441 DNL786441:DNQ786441 DXH786441:DXM786441 EHD786441:EHI786441 EQZ786441:ERE786441 FAV786441:FBA786441 FKR786441:FKW786441 FUN786441:FUS786441 GEJ786441:GEO786441 GOF786441:GOK786441 GYB786441:GYG786441 HHX786441:HIC786441 HRT786441:HRY786441 IBP786441:IBU786441 ILL786441:ILQ786441 IVH786441:IVM786441 JFD786441:JFI786441 JOZ786441:JPE786441 JYV786441:JZA786441 KIR786441:KIW786441 KSN786441:KSS786441 LCJ786441:LCO786441 LMF786441:LMK786441 LWB786441:LWG786441 MFX786441:MGC786441 MPT786441:MPY786441 MZP786441:MZU786441 NJL786441:NJQ786441 NTH786441:NTM786441 ODD786441:ODI786441 OMZ786441:ONE786441 OWV786441:OXA786441 PGR786441:PGW786441 PQN786441:PQS786441 QAJ786441:QAO786441 QKF786441:QKK786441 QUB786441:QUG786441 RDX786441:REC786441 RNT786441:RNY786441 RXP786441:RXU786441 SHL786441:SHQ786441 SRH786441:SRM786441 TBD786441:TBI786441 TKZ786441:TLE786441 TUV786441:TVA786441 UER786441:UEW786441 UON786441:UOS786441 UYJ786441:UYO786441 VIF786441:VIK786441 VSB786441:VSG786441 WBX786441:WCC786441 WLT786441:WLY786441 WVP786441:WVU786441 H851977:M851977 JD851977:JI851977 SZ851977:TE851977 ACV851977:ADA851977 AMR851977:AMW851977 AWN851977:AWS851977 BGJ851977:BGO851977 BQF851977:BQK851977 CAB851977:CAG851977 CJX851977:CKC851977 CTT851977:CTY851977 DDP851977:DDU851977 DNL851977:DNQ851977 DXH851977:DXM851977 EHD851977:EHI851977 EQZ851977:ERE851977 FAV851977:FBA851977 FKR851977:FKW851977 FUN851977:FUS851977 GEJ851977:GEO851977 GOF851977:GOK851977 GYB851977:GYG851977 HHX851977:HIC851977 HRT851977:HRY851977 IBP851977:IBU851977 ILL851977:ILQ851977 IVH851977:IVM851977 JFD851977:JFI851977 JOZ851977:JPE851977 JYV851977:JZA851977 KIR851977:KIW851977 KSN851977:KSS851977 LCJ851977:LCO851977 LMF851977:LMK851977 LWB851977:LWG851977 MFX851977:MGC851977 MPT851977:MPY851977 MZP851977:MZU851977 NJL851977:NJQ851977 NTH851977:NTM851977 ODD851977:ODI851977 OMZ851977:ONE851977 OWV851977:OXA851977 PGR851977:PGW851977 PQN851977:PQS851977 QAJ851977:QAO851977 QKF851977:QKK851977 QUB851977:QUG851977 RDX851977:REC851977 RNT851977:RNY851977 RXP851977:RXU851977 SHL851977:SHQ851977 SRH851977:SRM851977 TBD851977:TBI851977 TKZ851977:TLE851977 TUV851977:TVA851977 UER851977:UEW851977 UON851977:UOS851977 UYJ851977:UYO851977 VIF851977:VIK851977 VSB851977:VSG851977 WBX851977:WCC851977 WLT851977:WLY851977 WVP851977:WVU851977 H917513:M917513 JD917513:JI917513 SZ917513:TE917513 ACV917513:ADA917513 AMR917513:AMW917513 AWN917513:AWS917513 BGJ917513:BGO917513 BQF917513:BQK917513 CAB917513:CAG917513 CJX917513:CKC917513 CTT917513:CTY917513 DDP917513:DDU917513 DNL917513:DNQ917513 DXH917513:DXM917513 EHD917513:EHI917513 EQZ917513:ERE917513 FAV917513:FBA917513 FKR917513:FKW917513 FUN917513:FUS917513 GEJ917513:GEO917513 GOF917513:GOK917513 GYB917513:GYG917513 HHX917513:HIC917513 HRT917513:HRY917513 IBP917513:IBU917513 ILL917513:ILQ917513 IVH917513:IVM917513 JFD917513:JFI917513 JOZ917513:JPE917513 JYV917513:JZA917513 KIR917513:KIW917513 KSN917513:KSS917513 LCJ917513:LCO917513 LMF917513:LMK917513 LWB917513:LWG917513 MFX917513:MGC917513 MPT917513:MPY917513 MZP917513:MZU917513 NJL917513:NJQ917513 NTH917513:NTM917513 ODD917513:ODI917513 OMZ917513:ONE917513 OWV917513:OXA917513 PGR917513:PGW917513 PQN917513:PQS917513 QAJ917513:QAO917513 QKF917513:QKK917513 QUB917513:QUG917513 RDX917513:REC917513 RNT917513:RNY917513 RXP917513:RXU917513 SHL917513:SHQ917513 SRH917513:SRM917513 TBD917513:TBI917513 TKZ917513:TLE917513 TUV917513:TVA917513 UER917513:UEW917513 UON917513:UOS917513 UYJ917513:UYO917513 VIF917513:VIK917513 VSB917513:VSG917513 WBX917513:WCC917513 WLT917513:WLY917513 WVP917513:WVU917513 H983049:M983049 JD983049:JI983049 SZ983049:TE983049 ACV983049:ADA983049 AMR983049:AMW983049 AWN983049:AWS983049 BGJ983049:BGO983049 BQF983049:BQK983049 CAB983049:CAG983049 CJX983049:CKC983049 CTT983049:CTY983049 DDP983049:DDU983049 DNL983049:DNQ983049 DXH983049:DXM983049 EHD983049:EHI983049 EQZ983049:ERE983049 FAV983049:FBA983049 FKR983049:FKW983049 FUN983049:FUS983049 GEJ983049:GEO983049 GOF983049:GOK983049 GYB983049:GYG983049 HHX983049:HIC983049 HRT983049:HRY983049 IBP983049:IBU983049 ILL983049:ILQ983049 IVH983049:IVM983049 JFD983049:JFI983049 JOZ983049:JPE983049 JYV983049:JZA983049 KIR983049:KIW983049 KSN983049:KSS983049 LCJ983049:LCO983049 LMF983049:LMK983049 LWB983049:LWG983049 MFX983049:MGC983049 MPT983049:MPY983049 MZP983049:MZU983049 NJL983049:NJQ983049 NTH983049:NTM983049 ODD983049:ODI983049 OMZ983049:ONE983049 OWV983049:OXA983049 PGR983049:PGW983049 PQN983049:PQS983049 QAJ983049:QAO983049 QKF983049:QKK983049 QUB983049:QUG983049 RDX983049:REC983049 RNT983049:RNY983049 RXP983049:RXU983049 SHL983049:SHQ983049 SRH983049:SRM983049 TBD983049:TBI983049 TKZ983049:TLE983049 TUV983049:TVA983049 UER983049:UEW983049 UON983049:UOS983049 UYJ983049:UYO983049 VIF983049:VIK983049 VSB983049:VSG983049 WBX983049:WCC983049 WLT983049:WLY983049 WVP983049:WVU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0:I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WVQ10:WVQ11 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VSC983050:VSC983051 WBY983050:WBY983051 WLU983050:WLU983051 WVQ983050:WVQ983051">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 а, б, в, г, д.</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2018-04-09T12:48:43Z</dcterms:modified>
</cp:coreProperties>
</file>