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 а, б, в, г, д." sheetId="1" r:id="rId1"/>
    <sheet name="Лист2" sheetId="2" r:id="rId2"/>
    <sheet name="Лист3" sheetId="3" r:id="rId3"/>
  </sheets>
  <externalReferences>
    <externalReference r:id="rId4"/>
  </externalReferences>
  <definedNames>
    <definedName name="org">[1]Титульный!$F$24</definedName>
  </definedNames>
  <calcPr calcId="145621"/>
</workbook>
</file>

<file path=xl/calcChain.xml><?xml version="1.0" encoding="utf-8"?>
<calcChain xmlns="http://schemas.openxmlformats.org/spreadsheetml/2006/main">
  <c r="D5" i="2" l="1"/>
  <c r="D6" i="1" l="1"/>
</calcChain>
</file>

<file path=xl/sharedStrings.xml><?xml version="1.0" encoding="utf-8"?>
<sst xmlns="http://schemas.openxmlformats.org/spreadsheetml/2006/main" count="51" uniqueCount="38">
  <si>
    <t>Информация о наличии (отсутствии) технической возможности подключения (технологического присоединения)*</t>
  </si>
  <si>
    <t>№ п/п</t>
  </si>
  <si>
    <t>Наименование показателя</t>
  </si>
  <si>
    <t>Значение</t>
  </si>
  <si>
    <t>А</t>
  </si>
  <si>
    <t>1</t>
  </si>
  <si>
    <t>2</t>
  </si>
  <si>
    <t>Количество поданных заявок на подключение (технологическое присоединение) к системе теплоснабжения в течение квартала, шт.</t>
  </si>
  <si>
    <t>Количество исполненных заявок на подключение (технологическое присоединение) к системе теплоснабжения в течение квартала, шт.</t>
  </si>
  <si>
    <t>3</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</si>
  <si>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</si>
  <si>
    <t>4</t>
  </si>
  <si>
    <t>Причины отказа в подключении</t>
  </si>
  <si>
    <t>4.0</t>
  </si>
  <si>
    <t>Добавить причину</t>
  </si>
  <si>
    <t>5</t>
  </si>
  <si>
    <t>Справочно: количество выданных техусловий на подключение (технологическое присоединение), шт.</t>
  </si>
  <si>
    <t>*</t>
  </si>
  <si>
    <t>Информация раскрывается ежеквартально, в течение 30 календарных дней по истечении квартала, за который раскрывается информация.</t>
  </si>
  <si>
    <t>Система теплоснабжения (одна или несколько), в отношении которой(-ых) установлен единый тариф</t>
  </si>
  <si>
    <t>Муниципальный район</t>
  </si>
  <si>
    <t>Муниципальное образование</t>
  </si>
  <si>
    <t>ОКТМО</t>
  </si>
  <si>
    <t>Количество котельных и ЦТП по данному МО</t>
  </si>
  <si>
    <t>Наименование системы теплоснабжения*</t>
  </si>
  <si>
    <t>Резерв мощности системы теплоснабжения в течение квартала, Гкал/час</t>
  </si>
  <si>
    <t>6</t>
  </si>
  <si>
    <t>7</t>
  </si>
  <si>
    <t>8</t>
  </si>
  <si>
    <t>О</t>
  </si>
  <si>
    <t>Каневский муниципальный район</t>
  </si>
  <si>
    <t>Стародеревянковское</t>
  </si>
  <si>
    <t>03620416</t>
  </si>
  <si>
    <t>ТЭЦ ПАО "Каневсксахар"</t>
  </si>
  <si>
    <t>Добавить систему теплоснабжения</t>
  </si>
  <si>
    <t>Добавить МО</t>
  </si>
  <si>
    <t>Добавить МР</t>
  </si>
  <si>
    <t>Наименование системы теплоснабжения может формироваться из наименования котельной (котельных), или наименования организации-поставщика (в случае, если используется покупная тепловая энергия для передачи).</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</si>
</sst>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Cyr"/>
      <charset val="204"/>
    </font>
    <font>
      <sz val="9"/>
      <color theme="0"/>
      <name val="Tahoma"/>
      <family val="2"/>
      <charset val="204"/>
    </font>
    <font>
      <sz val="11"/>
      <name val="Webdings2"/>
      <charset val="204"/>
    </font>
    <font>
      <sz val="9"/>
      <name val="Tahoma"/>
      <family val="2"/>
      <charset val="204"/>
    </font>
    <font>
      <sz val="8"/>
      <color rgb="FFFF0000"/>
      <name val="Tahoma"/>
      <family val="2"/>
      <charset val="204"/>
    </font>
    <font>
      <b/>
      <sz val="14"/>
      <name val="Franklin Gothic Medium"/>
      <family val="2"/>
      <charset val="204"/>
    </font>
    <font>
      <sz val="10"/>
      <name val="Tahoma"/>
      <family val="2"/>
      <charset val="204"/>
    </font>
    <font>
      <sz val="9"/>
      <color rgb="FF000000"/>
      <name val="Tahoma"/>
      <family val="2"/>
      <charset val="204"/>
    </font>
    <font>
      <b/>
      <sz val="9"/>
      <name val="Tahoma"/>
      <family val="2"/>
      <charset val="204"/>
    </font>
    <font>
      <sz val="9"/>
      <color indexed="55"/>
      <name val="Tahoma"/>
      <family val="2"/>
      <charset val="204"/>
    </font>
    <font>
      <b/>
      <sz val="9"/>
      <color indexed="62"/>
      <name val="Tahoma"/>
      <family val="2"/>
      <charset val="204"/>
    </font>
    <font>
      <sz val="9"/>
      <color indexed="9"/>
      <name val="Tahoma"/>
      <family val="2"/>
      <charset val="204"/>
    </font>
    <font>
      <sz val="11"/>
      <color indexed="55"/>
      <name val="Wingdings 2"/>
      <family val="1"/>
      <charset val="2"/>
    </font>
    <font>
      <sz val="11"/>
      <name val="Wingdings 2"/>
      <family val="1"/>
      <charset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lightDown">
        <fgColor rgb="FFEAEAEA"/>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26">
    <border>
      <left/>
      <right/>
      <top/>
      <bottom/>
      <diagonal/>
    </border>
    <border>
      <left/>
      <right/>
      <top style="thin">
        <color rgb="FFC0C0C0"/>
      </top>
      <bottom/>
      <diagonal/>
    </border>
    <border>
      <left/>
      <right/>
      <top/>
      <bottom style="thin">
        <color rgb="FFC0C0C0"/>
      </bottom>
      <diagonal/>
    </border>
    <border>
      <left style="thin">
        <color rgb="FFC0C0C0"/>
      </left>
      <right style="thin">
        <color rgb="FFC0C0C0"/>
      </right>
      <top style="thin">
        <color rgb="FFC0C0C0"/>
      </top>
      <bottom style="double">
        <color rgb="FFC0C0C0"/>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rgb="FFC0C0C0"/>
      </right>
      <top style="thin">
        <color indexed="22"/>
      </top>
      <bottom style="thin">
        <color indexed="22"/>
      </bottom>
      <diagonal/>
    </border>
    <border>
      <left style="thin">
        <color rgb="FFC0C0C0"/>
      </left>
      <right style="thin">
        <color rgb="FFC0C0C0"/>
      </right>
      <top style="thin">
        <color indexed="22"/>
      </top>
      <bottom style="thin">
        <color indexed="22"/>
      </bottom>
      <diagonal/>
    </border>
    <border>
      <left style="thin">
        <color rgb="FFC0C0C0"/>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55"/>
      </left>
      <right style="thin">
        <color indexed="22"/>
      </right>
      <top style="thin">
        <color indexed="22"/>
      </top>
      <bottom style="double">
        <color indexed="22"/>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right/>
      <top style="double">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rgb="FFC0C0C0"/>
      </left>
      <right style="thin">
        <color indexed="22"/>
      </right>
      <top style="thin">
        <color rgb="FFC0C0C0"/>
      </top>
      <bottom style="thin">
        <color rgb="FFC0C0C0"/>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right style="thin">
        <color indexed="22"/>
      </right>
      <top style="thin">
        <color indexed="22"/>
      </top>
      <bottom style="thin">
        <color rgb="FFC0C0C0"/>
      </bottom>
      <diagonal/>
    </border>
  </borders>
  <cellStyleXfs count="7">
    <xf numFmtId="0" fontId="0" fillId="0" borderId="0"/>
    <xf numFmtId="0" fontId="1" fillId="0" borderId="0"/>
    <xf numFmtId="0" fontId="6" fillId="0" borderId="0" applyBorder="0">
      <alignment horizontal="center" vertical="center" wrapText="1"/>
    </xf>
    <xf numFmtId="0" fontId="9" fillId="0" borderId="4" applyBorder="0">
      <alignment horizontal="center" vertical="center" wrapText="1"/>
    </xf>
    <xf numFmtId="4" fontId="4" fillId="5" borderId="12" applyBorder="0">
      <alignment horizontal="right"/>
    </xf>
    <xf numFmtId="0" fontId="1" fillId="0" borderId="0"/>
    <xf numFmtId="0" fontId="1" fillId="0" borderId="0"/>
  </cellStyleXfs>
  <cellXfs count="71">
    <xf numFmtId="0" fontId="0" fillId="0" borderId="0" xfId="0"/>
    <xf numFmtId="49" fontId="2" fillId="0" borderId="0" xfId="1" applyNumberFormat="1" applyFont="1" applyFill="1" applyAlignment="1" applyProtection="1">
      <alignment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3" xfId="1"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49" fontId="10" fillId="2" borderId="0" xfId="3" applyNumberFormat="1" applyFont="1" applyFill="1" applyBorder="1" applyAlignment="1" applyProtection="1">
      <alignment horizontal="center" vertical="center" wrapText="1"/>
    </xf>
    <xf numFmtId="49" fontId="4" fillId="2" borderId="5" xfId="3" applyNumberFormat="1" applyFont="1" applyFill="1" applyBorder="1" applyAlignment="1" applyProtection="1">
      <alignment horizontal="center" vertical="center" wrapText="1"/>
    </xf>
    <xf numFmtId="0" fontId="0" fillId="0" borderId="5" xfId="3" applyFont="1" applyFill="1" applyBorder="1" applyAlignment="1" applyProtection="1">
      <alignment horizontal="left" vertical="center" wrapText="1"/>
    </xf>
    <xf numFmtId="3" fontId="4" fillId="3" borderId="5" xfId="1" applyNumberFormat="1" applyFont="1" applyFill="1" applyBorder="1" applyAlignment="1" applyProtection="1">
      <alignment vertical="center" wrapText="1"/>
      <protection locked="0"/>
    </xf>
    <xf numFmtId="49" fontId="0" fillId="2" borderId="5" xfId="3" applyNumberFormat="1" applyFont="1" applyFill="1" applyBorder="1" applyAlignment="1" applyProtection="1">
      <alignment horizontal="center" vertical="center" wrapText="1"/>
    </xf>
    <xf numFmtId="3" fontId="4" fillId="0" borderId="5" xfId="1" applyNumberFormat="1" applyFont="1" applyFill="1" applyBorder="1" applyAlignment="1" applyProtection="1">
      <alignment vertical="center" wrapText="1"/>
    </xf>
    <xf numFmtId="0" fontId="9" fillId="4" borderId="6" xfId="0" applyFont="1" applyFill="1" applyBorder="1" applyAlignment="1" applyProtection="1">
      <alignment horizontal="center" vertical="center"/>
    </xf>
    <xf numFmtId="0" fontId="11" fillId="4" borderId="8" xfId="0" applyFont="1" applyFill="1" applyBorder="1" applyAlignment="1" applyProtection="1">
      <alignment horizontal="left" vertical="center" indent="1"/>
    </xf>
    <xf numFmtId="0" fontId="11" fillId="4" borderId="7" xfId="0" applyFont="1" applyFill="1" applyBorder="1" applyAlignment="1" applyProtection="1">
      <alignment horizontal="left" vertical="center" indent="1"/>
    </xf>
    <xf numFmtId="0" fontId="4" fillId="0" borderId="0" xfId="1" applyFont="1" applyFill="1" applyBorder="1" applyAlignment="1" applyProtection="1">
      <alignment vertical="center" wrapText="1"/>
    </xf>
    <xf numFmtId="49" fontId="4" fillId="2" borderId="9" xfId="3" applyNumberFormat="1" applyFont="1" applyFill="1" applyBorder="1" applyAlignment="1" applyProtection="1">
      <alignment horizontal="center" vertical="center" wrapText="1"/>
    </xf>
    <xf numFmtId="0" fontId="4" fillId="0" borderId="10" xfId="3" applyFont="1" applyFill="1" applyBorder="1" applyAlignment="1" applyProtection="1">
      <alignment horizontal="left" vertical="center" wrapText="1"/>
    </xf>
    <xf numFmtId="3" fontId="4" fillId="0" borderId="11" xfId="1" applyNumberFormat="1" applyFont="1" applyFill="1" applyBorder="1" applyAlignment="1" applyProtection="1">
      <alignment vertical="center" wrapText="1"/>
    </xf>
    <xf numFmtId="0" fontId="4" fillId="0" borderId="0" xfId="1" applyFont="1" applyFill="1" applyAlignment="1" applyProtection="1">
      <alignment horizontal="left" vertical="center" wrapText="1"/>
    </xf>
    <xf numFmtId="0" fontId="0" fillId="0" borderId="0" xfId="1" applyFont="1" applyFill="1" applyAlignment="1" applyProtection="1">
      <alignment horizontal="right" vertical="top" wrapText="1"/>
    </xf>
    <xf numFmtId="0" fontId="12" fillId="0" borderId="0" xfId="1" applyFont="1" applyFill="1" applyAlignment="1" applyProtection="1">
      <alignment vertical="center" wrapText="1"/>
    </xf>
    <xf numFmtId="0" fontId="13" fillId="0" borderId="0" xfId="1" applyFont="1" applyFill="1" applyAlignment="1" applyProtection="1">
      <alignment horizontal="center" vertical="center" wrapText="1"/>
    </xf>
    <xf numFmtId="0" fontId="14" fillId="0" borderId="0" xfId="1" applyFont="1" applyFill="1" applyAlignment="1" applyProtection="1">
      <alignment vertical="center" wrapText="1"/>
    </xf>
    <xf numFmtId="0" fontId="13"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wrapText="1"/>
    </xf>
    <xf numFmtId="0" fontId="7" fillId="0" borderId="0"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4" fontId="4" fillId="0" borderId="0" xfId="4" applyFont="1" applyFill="1" applyBorder="1" applyAlignment="1" applyProtection="1">
      <alignment horizontal="right" vertical="center" wrapText="1"/>
    </xf>
    <xf numFmtId="0" fontId="4" fillId="0" borderId="0" xfId="5" applyFont="1" applyFill="1" applyBorder="1" applyAlignment="1" applyProtection="1">
      <alignment horizontal="left" vertical="center" wrapText="1" indent="1"/>
    </xf>
    <xf numFmtId="0" fontId="4" fillId="2" borderId="13" xfId="1" applyFont="1" applyFill="1" applyBorder="1" applyAlignment="1" applyProtection="1">
      <alignment horizontal="center" vertical="center" wrapText="1"/>
    </xf>
    <xf numFmtId="0" fontId="4" fillId="0" borderId="14" xfId="3"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0" borderId="15" xfId="3" applyFont="1" applyFill="1" applyBorder="1" applyAlignment="1" applyProtection="1">
      <alignment horizontal="center" vertical="center" wrapText="1"/>
    </xf>
    <xf numFmtId="0" fontId="0" fillId="0" borderId="14" xfId="3" applyFont="1" applyFill="1" applyBorder="1" applyAlignment="1" applyProtection="1">
      <alignment horizontal="center" vertical="center" wrapText="1"/>
    </xf>
    <xf numFmtId="0" fontId="0" fillId="0" borderId="15" xfId="3" applyFont="1" applyFill="1" applyBorder="1" applyAlignment="1" applyProtection="1">
      <alignment horizontal="center" vertical="center" wrapText="1"/>
    </xf>
    <xf numFmtId="49" fontId="10" fillId="2" borderId="16" xfId="3" applyNumberFormat="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49" fontId="4" fillId="0" borderId="5" xfId="1" applyNumberFormat="1" applyFont="1" applyFill="1" applyBorder="1" applyAlignment="1" applyProtection="1">
      <alignment horizontal="left" vertical="center" wrapText="1"/>
    </xf>
    <xf numFmtId="0" fontId="14" fillId="0" borderId="5" xfId="1" applyFont="1" applyFill="1" applyBorder="1" applyAlignment="1" applyProtection="1">
      <alignment vertical="center" wrapText="1"/>
    </xf>
    <xf numFmtId="0" fontId="13" fillId="0" borderId="18" xfId="1" applyFont="1" applyFill="1" applyBorder="1" applyAlignment="1" applyProtection="1">
      <alignment horizontal="center" vertical="center" wrapText="1"/>
    </xf>
    <xf numFmtId="49" fontId="0" fillId="0" borderId="5" xfId="1" applyNumberFormat="1" applyFont="1" applyFill="1" applyBorder="1" applyAlignment="1" applyProtection="1">
      <alignment horizontal="center" vertical="center" wrapText="1"/>
    </xf>
    <xf numFmtId="49" fontId="0" fillId="3" borderId="5" xfId="1" applyNumberFormat="1" applyFont="1" applyFill="1" applyBorder="1" applyAlignment="1" applyProtection="1">
      <alignment horizontal="left" vertical="center" wrapText="1"/>
      <protection locked="0"/>
    </xf>
    <xf numFmtId="4" fontId="4" fillId="3" borderId="19" xfId="1" applyNumberFormat="1" applyFont="1" applyFill="1" applyBorder="1" applyAlignment="1" applyProtection="1">
      <alignment vertical="center" wrapText="1"/>
      <protection locked="0"/>
    </xf>
    <xf numFmtId="0" fontId="13" fillId="0" borderId="18" xfId="1" applyFont="1" applyFill="1" applyBorder="1" applyAlignment="1" applyProtection="1">
      <alignment vertical="top" wrapText="1"/>
    </xf>
    <xf numFmtId="0" fontId="14" fillId="0" borderId="22" xfId="1" applyFont="1" applyFill="1" applyBorder="1" applyAlignment="1" applyProtection="1">
      <alignment vertical="center" wrapText="1"/>
    </xf>
    <xf numFmtId="0" fontId="11" fillId="4" borderId="8" xfId="0" applyFont="1" applyFill="1" applyBorder="1" applyAlignment="1" applyProtection="1">
      <alignment horizontal="left" vertical="center"/>
    </xf>
    <xf numFmtId="0" fontId="9" fillId="4" borderId="23" xfId="0" applyFont="1" applyFill="1" applyBorder="1" applyAlignment="1" applyProtection="1">
      <alignment horizontal="center" vertical="center"/>
    </xf>
    <xf numFmtId="0" fontId="11" fillId="4" borderId="24" xfId="0" applyFont="1" applyFill="1" applyBorder="1" applyAlignment="1" applyProtection="1">
      <alignment horizontal="left" vertical="center"/>
    </xf>
    <xf numFmtId="0" fontId="11" fillId="4" borderId="24" xfId="0" applyFont="1" applyFill="1" applyBorder="1" applyAlignment="1" applyProtection="1">
      <alignment horizontal="left" vertical="center" indent="1"/>
    </xf>
    <xf numFmtId="0" fontId="11" fillId="4" borderId="25" xfId="0" applyFont="1" applyFill="1" applyBorder="1" applyAlignment="1" applyProtection="1">
      <alignment horizontal="left" vertical="center" indent="1"/>
    </xf>
    <xf numFmtId="0" fontId="0" fillId="0" borderId="0" xfId="1" applyFont="1" applyFill="1" applyAlignment="1" applyProtection="1">
      <alignment horizontal="justify" vertical="top" wrapText="1"/>
    </xf>
    <xf numFmtId="0" fontId="5" fillId="2" borderId="0" xfId="1" applyFont="1" applyFill="1" applyBorder="1" applyAlignment="1" applyProtection="1">
      <alignment horizontal="right" vertical="center" wrapText="1"/>
    </xf>
    <xf numFmtId="0" fontId="7" fillId="0" borderId="1" xfId="2" applyFont="1"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0" fontId="8" fillId="0" borderId="0" xfId="0" applyFont="1" applyBorder="1" applyAlignment="1">
      <alignment horizontal="right" vertical="center" wrapText="1"/>
    </xf>
    <xf numFmtId="0" fontId="0" fillId="0" borderId="6" xfId="3" applyFont="1" applyFill="1" applyBorder="1" applyAlignment="1" applyProtection="1">
      <alignment horizontal="left" vertical="center" wrapText="1" indent="1"/>
    </xf>
    <xf numFmtId="0" fontId="0" fillId="0" borderId="7" xfId="3" applyFont="1" applyFill="1" applyBorder="1" applyAlignment="1" applyProtection="1">
      <alignment horizontal="left" vertical="center" wrapText="1" indent="1"/>
    </xf>
    <xf numFmtId="3" fontId="4" fillId="0" borderId="5" xfId="1" applyNumberFormat="1" applyFont="1" applyFill="1" applyBorder="1" applyAlignment="1" applyProtection="1">
      <alignment horizontal="center" vertical="center" wrapText="1"/>
    </xf>
    <xf numFmtId="0" fontId="11" fillId="4" borderId="20" xfId="0" applyFont="1" applyFill="1" applyBorder="1" applyAlignment="1" applyProtection="1">
      <alignment horizontal="left" vertical="center"/>
    </xf>
    <xf numFmtId="0" fontId="11" fillId="4" borderId="21" xfId="0" applyFont="1" applyFill="1" applyBorder="1" applyAlignment="1" applyProtection="1">
      <alignment horizontal="left" vertical="center"/>
    </xf>
    <xf numFmtId="0" fontId="0" fillId="0" borderId="0" xfId="1" applyFont="1" applyFill="1" applyAlignment="1" applyProtection="1">
      <alignment horizontal="left" vertical="top" wrapText="1"/>
    </xf>
    <xf numFmtId="0" fontId="4" fillId="2" borderId="5" xfId="1" applyFont="1" applyFill="1" applyBorder="1" applyAlignment="1" applyProtection="1">
      <alignment horizontal="center" vertical="center" wrapText="1"/>
    </xf>
    <xf numFmtId="14" fontId="4" fillId="6" borderId="17" xfId="6" applyNumberFormat="1" applyFont="1" applyFill="1" applyBorder="1" applyAlignment="1" applyProtection="1">
      <alignment horizontal="left" vertical="center" wrapText="1"/>
    </xf>
    <xf numFmtId="14" fontId="4" fillId="6" borderId="18" xfId="6" applyNumberFormat="1" applyFont="1" applyFill="1" applyBorder="1" applyAlignment="1" applyProtection="1">
      <alignment horizontal="left" vertical="center" wrapText="1"/>
    </xf>
    <xf numFmtId="14" fontId="4" fillId="6" borderId="22" xfId="6" applyNumberFormat="1" applyFont="1" applyFill="1" applyBorder="1" applyAlignment="1" applyProtection="1">
      <alignment horizontal="left" vertical="center" wrapText="1"/>
    </xf>
    <xf numFmtId="14" fontId="4" fillId="6" borderId="5" xfId="6" applyNumberFormat="1" applyFont="1" applyFill="1" applyBorder="1" applyAlignment="1" applyProtection="1">
      <alignment horizontal="center" vertical="center" wrapText="1"/>
    </xf>
    <xf numFmtId="49" fontId="4" fillId="7" borderId="5" xfId="1" applyNumberFormat="1" applyFont="1" applyFill="1" applyBorder="1" applyAlignment="1" applyProtection="1">
      <alignment horizontal="center" vertical="center" wrapText="1"/>
    </xf>
  </cellXfs>
  <cellStyles count="7">
    <cellStyle name="Заголовок" xfId="2"/>
    <cellStyle name="ЗаголовокСтолбца" xfId="3"/>
    <cellStyle name="Значение" xfId="4"/>
    <cellStyle name="Обычный" xfId="0" builtinId="0"/>
    <cellStyle name="Обычный_razrabotka_sablonov_po_WKU" xfId="5"/>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219075</xdr:colOff>
      <xdr:row>4</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1057;&#1077;&#1083;&#1080;&#1085;&#1072;/&#1048;&#1085;&#1092;&#1086;&#1088;&#1084;&#1072;&#1094;&#1080;&#1103;%20&#1087;&#1086;%20&#1075;&#1072;&#1079;&#1091;,%20&#1058;&#1069;&#1062;/&#1054;&#1090;&#1095;&#1077;&#1090;&#1085;&#1086;&#1089;&#1090;&#1100;%20&#1045;&#1048;&#1040;&#1057;%20-%202018/JKH.OPEN.INFO.QUARTER.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 val="JKH.OPEN.INFO.QUARTER.WARM"/>
    </sheetNames>
    <definedNames>
      <definedName name="modInfo.MainSheetHelp"/>
    </definedNames>
    <sheetDataSet>
      <sheetData sheetId="0"/>
      <sheetData sheetId="1"/>
      <sheetData sheetId="2"/>
      <sheetData sheetId="3"/>
      <sheetData sheetId="4">
        <row r="24">
          <cell r="F24" t="str">
            <v>ПАО "Каневсксахар"</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8"/>
  <sheetViews>
    <sheetView tabSelected="1" topLeftCell="C1" workbookViewId="0">
      <selection activeCell="D5" sqref="D5:F5"/>
    </sheetView>
  </sheetViews>
  <sheetFormatPr defaultColWidth="10.5703125" defaultRowHeight="14.25"/>
  <cols>
    <col min="1" max="1" width="9.140625" style="1" hidden="1" customWidth="1"/>
    <col min="2" max="2" width="9.140625" style="2" hidden="1" customWidth="1"/>
    <col min="3" max="3" width="3.7109375" style="3" customWidth="1"/>
    <col min="4" max="4" width="3.7109375" style="4" bestFit="1" customWidth="1"/>
    <col min="5" max="5" width="61.7109375" style="4" customWidth="1"/>
    <col min="6" max="6" width="9.28515625" style="4" customWidth="1"/>
    <col min="7" max="256" width="10.5703125" style="4"/>
    <col min="257" max="258" width="0" style="4" hidden="1" customWidth="1"/>
    <col min="259" max="259" width="3.7109375" style="4" customWidth="1"/>
    <col min="260" max="260" width="3.7109375" style="4" bestFit="1" customWidth="1"/>
    <col min="261" max="261" width="61.7109375" style="4" customWidth="1"/>
    <col min="262" max="262" width="9.28515625" style="4" customWidth="1"/>
    <col min="263" max="512" width="10.5703125" style="4"/>
    <col min="513" max="514" width="0" style="4" hidden="1" customWidth="1"/>
    <col min="515" max="515" width="3.7109375" style="4" customWidth="1"/>
    <col min="516" max="516" width="3.7109375" style="4" bestFit="1" customWidth="1"/>
    <col min="517" max="517" width="61.7109375" style="4" customWidth="1"/>
    <col min="518" max="518" width="9.28515625" style="4" customWidth="1"/>
    <col min="519" max="768" width="10.5703125" style="4"/>
    <col min="769" max="770" width="0" style="4" hidden="1" customWidth="1"/>
    <col min="771" max="771" width="3.7109375" style="4" customWidth="1"/>
    <col min="772" max="772" width="3.7109375" style="4" bestFit="1" customWidth="1"/>
    <col min="773" max="773" width="61.7109375" style="4" customWidth="1"/>
    <col min="774" max="774" width="9.28515625" style="4" customWidth="1"/>
    <col min="775" max="1024" width="10.5703125" style="4"/>
    <col min="1025" max="1026" width="0" style="4" hidden="1" customWidth="1"/>
    <col min="1027" max="1027" width="3.7109375" style="4" customWidth="1"/>
    <col min="1028" max="1028" width="3.7109375" style="4" bestFit="1" customWidth="1"/>
    <col min="1029" max="1029" width="61.7109375" style="4" customWidth="1"/>
    <col min="1030" max="1030" width="9.28515625" style="4" customWidth="1"/>
    <col min="1031" max="1280" width="10.5703125" style="4"/>
    <col min="1281" max="1282" width="0" style="4" hidden="1" customWidth="1"/>
    <col min="1283" max="1283" width="3.7109375" style="4" customWidth="1"/>
    <col min="1284" max="1284" width="3.7109375" style="4" bestFit="1" customWidth="1"/>
    <col min="1285" max="1285" width="61.7109375" style="4" customWidth="1"/>
    <col min="1286" max="1286" width="9.28515625" style="4" customWidth="1"/>
    <col min="1287" max="1536" width="10.5703125" style="4"/>
    <col min="1537" max="1538" width="0" style="4" hidden="1" customWidth="1"/>
    <col min="1539" max="1539" width="3.7109375" style="4" customWidth="1"/>
    <col min="1540" max="1540" width="3.7109375" style="4" bestFit="1" customWidth="1"/>
    <col min="1541" max="1541" width="61.7109375" style="4" customWidth="1"/>
    <col min="1542" max="1542" width="9.28515625" style="4" customWidth="1"/>
    <col min="1543" max="1792" width="10.5703125" style="4"/>
    <col min="1793" max="1794" width="0" style="4" hidden="1" customWidth="1"/>
    <col min="1795" max="1795" width="3.7109375" style="4" customWidth="1"/>
    <col min="1796" max="1796" width="3.7109375" style="4" bestFit="1" customWidth="1"/>
    <col min="1797" max="1797" width="61.7109375" style="4" customWidth="1"/>
    <col min="1798" max="1798" width="9.28515625" style="4" customWidth="1"/>
    <col min="1799" max="2048" width="10.5703125" style="4"/>
    <col min="2049" max="2050" width="0" style="4" hidden="1" customWidth="1"/>
    <col min="2051" max="2051" width="3.7109375" style="4" customWidth="1"/>
    <col min="2052" max="2052" width="3.7109375" style="4" bestFit="1" customWidth="1"/>
    <col min="2053" max="2053" width="61.7109375" style="4" customWidth="1"/>
    <col min="2054" max="2054" width="9.28515625" style="4" customWidth="1"/>
    <col min="2055" max="2304" width="10.5703125" style="4"/>
    <col min="2305" max="2306" width="0" style="4" hidden="1" customWidth="1"/>
    <col min="2307" max="2307" width="3.7109375" style="4" customWidth="1"/>
    <col min="2308" max="2308" width="3.7109375" style="4" bestFit="1" customWidth="1"/>
    <col min="2309" max="2309" width="61.7109375" style="4" customWidth="1"/>
    <col min="2310" max="2310" width="9.28515625" style="4" customWidth="1"/>
    <col min="2311" max="2560" width="10.5703125" style="4"/>
    <col min="2561" max="2562" width="0" style="4" hidden="1" customWidth="1"/>
    <col min="2563" max="2563" width="3.7109375" style="4" customWidth="1"/>
    <col min="2564" max="2564" width="3.7109375" style="4" bestFit="1" customWidth="1"/>
    <col min="2565" max="2565" width="61.7109375" style="4" customWidth="1"/>
    <col min="2566" max="2566" width="9.28515625" style="4" customWidth="1"/>
    <col min="2567" max="2816" width="10.5703125" style="4"/>
    <col min="2817" max="2818" width="0" style="4" hidden="1" customWidth="1"/>
    <col min="2819" max="2819" width="3.7109375" style="4" customWidth="1"/>
    <col min="2820" max="2820" width="3.7109375" style="4" bestFit="1" customWidth="1"/>
    <col min="2821" max="2821" width="61.7109375" style="4" customWidth="1"/>
    <col min="2822" max="2822" width="9.28515625" style="4" customWidth="1"/>
    <col min="2823" max="3072" width="10.5703125" style="4"/>
    <col min="3073" max="3074" width="0" style="4" hidden="1" customWidth="1"/>
    <col min="3075" max="3075" width="3.7109375" style="4" customWidth="1"/>
    <col min="3076" max="3076" width="3.7109375" style="4" bestFit="1" customWidth="1"/>
    <col min="3077" max="3077" width="61.7109375" style="4" customWidth="1"/>
    <col min="3078" max="3078" width="9.28515625" style="4" customWidth="1"/>
    <col min="3079" max="3328" width="10.5703125" style="4"/>
    <col min="3329" max="3330" width="0" style="4" hidden="1" customWidth="1"/>
    <col min="3331" max="3331" width="3.7109375" style="4" customWidth="1"/>
    <col min="3332" max="3332" width="3.7109375" style="4" bestFit="1" customWidth="1"/>
    <col min="3333" max="3333" width="61.7109375" style="4" customWidth="1"/>
    <col min="3334" max="3334" width="9.28515625" style="4" customWidth="1"/>
    <col min="3335" max="3584" width="10.5703125" style="4"/>
    <col min="3585" max="3586" width="0" style="4" hidden="1" customWidth="1"/>
    <col min="3587" max="3587" width="3.7109375" style="4" customWidth="1"/>
    <col min="3588" max="3588" width="3.7109375" style="4" bestFit="1" customWidth="1"/>
    <col min="3589" max="3589" width="61.7109375" style="4" customWidth="1"/>
    <col min="3590" max="3590" width="9.28515625" style="4" customWidth="1"/>
    <col min="3591" max="3840" width="10.5703125" style="4"/>
    <col min="3841" max="3842" width="0" style="4" hidden="1" customWidth="1"/>
    <col min="3843" max="3843" width="3.7109375" style="4" customWidth="1"/>
    <col min="3844" max="3844" width="3.7109375" style="4" bestFit="1" customWidth="1"/>
    <col min="3845" max="3845" width="61.7109375" style="4" customWidth="1"/>
    <col min="3846" max="3846" width="9.28515625" style="4" customWidth="1"/>
    <col min="3847" max="4096" width="10.5703125" style="4"/>
    <col min="4097" max="4098" width="0" style="4" hidden="1" customWidth="1"/>
    <col min="4099" max="4099" width="3.7109375" style="4" customWidth="1"/>
    <col min="4100" max="4100" width="3.7109375" style="4" bestFit="1" customWidth="1"/>
    <col min="4101" max="4101" width="61.7109375" style="4" customWidth="1"/>
    <col min="4102" max="4102" width="9.28515625" style="4" customWidth="1"/>
    <col min="4103" max="4352" width="10.5703125" style="4"/>
    <col min="4353" max="4354" width="0" style="4" hidden="1" customWidth="1"/>
    <col min="4355" max="4355" width="3.7109375" style="4" customWidth="1"/>
    <col min="4356" max="4356" width="3.7109375" style="4" bestFit="1" customWidth="1"/>
    <col min="4357" max="4357" width="61.7109375" style="4" customWidth="1"/>
    <col min="4358" max="4358" width="9.28515625" style="4" customWidth="1"/>
    <col min="4359" max="4608" width="10.5703125" style="4"/>
    <col min="4609" max="4610" width="0" style="4" hidden="1" customWidth="1"/>
    <col min="4611" max="4611" width="3.7109375" style="4" customWidth="1"/>
    <col min="4612" max="4612" width="3.7109375" style="4" bestFit="1" customWidth="1"/>
    <col min="4613" max="4613" width="61.7109375" style="4" customWidth="1"/>
    <col min="4614" max="4614" width="9.28515625" style="4" customWidth="1"/>
    <col min="4615" max="4864" width="10.5703125" style="4"/>
    <col min="4865" max="4866" width="0" style="4" hidden="1" customWidth="1"/>
    <col min="4867" max="4867" width="3.7109375" style="4" customWidth="1"/>
    <col min="4868" max="4868" width="3.7109375" style="4" bestFit="1" customWidth="1"/>
    <col min="4869" max="4869" width="61.7109375" style="4" customWidth="1"/>
    <col min="4870" max="4870" width="9.28515625" style="4" customWidth="1"/>
    <col min="4871" max="5120" width="10.5703125" style="4"/>
    <col min="5121" max="5122" width="0" style="4" hidden="1" customWidth="1"/>
    <col min="5123" max="5123" width="3.7109375" style="4" customWidth="1"/>
    <col min="5124" max="5124" width="3.7109375" style="4" bestFit="1" customWidth="1"/>
    <col min="5125" max="5125" width="61.7109375" style="4" customWidth="1"/>
    <col min="5126" max="5126" width="9.28515625" style="4" customWidth="1"/>
    <col min="5127" max="5376" width="10.5703125" style="4"/>
    <col min="5377" max="5378" width="0" style="4" hidden="1" customWidth="1"/>
    <col min="5379" max="5379" width="3.7109375" style="4" customWidth="1"/>
    <col min="5380" max="5380" width="3.7109375" style="4" bestFit="1" customWidth="1"/>
    <col min="5381" max="5381" width="61.7109375" style="4" customWidth="1"/>
    <col min="5382" max="5382" width="9.28515625" style="4" customWidth="1"/>
    <col min="5383" max="5632" width="10.5703125" style="4"/>
    <col min="5633" max="5634" width="0" style="4" hidden="1" customWidth="1"/>
    <col min="5635" max="5635" width="3.7109375" style="4" customWidth="1"/>
    <col min="5636" max="5636" width="3.7109375" style="4" bestFit="1" customWidth="1"/>
    <col min="5637" max="5637" width="61.7109375" style="4" customWidth="1"/>
    <col min="5638" max="5638" width="9.28515625" style="4" customWidth="1"/>
    <col min="5639" max="5888" width="10.5703125" style="4"/>
    <col min="5889" max="5890" width="0" style="4" hidden="1" customWidth="1"/>
    <col min="5891" max="5891" width="3.7109375" style="4" customWidth="1"/>
    <col min="5892" max="5892" width="3.7109375" style="4" bestFit="1" customWidth="1"/>
    <col min="5893" max="5893" width="61.7109375" style="4" customWidth="1"/>
    <col min="5894" max="5894" width="9.28515625" style="4" customWidth="1"/>
    <col min="5895" max="6144" width="10.5703125" style="4"/>
    <col min="6145" max="6146" width="0" style="4" hidden="1" customWidth="1"/>
    <col min="6147" max="6147" width="3.7109375" style="4" customWidth="1"/>
    <col min="6148" max="6148" width="3.7109375" style="4" bestFit="1" customWidth="1"/>
    <col min="6149" max="6149" width="61.7109375" style="4" customWidth="1"/>
    <col min="6150" max="6150" width="9.28515625" style="4" customWidth="1"/>
    <col min="6151" max="6400" width="10.5703125" style="4"/>
    <col min="6401" max="6402" width="0" style="4" hidden="1" customWidth="1"/>
    <col min="6403" max="6403" width="3.7109375" style="4" customWidth="1"/>
    <col min="6404" max="6404" width="3.7109375" style="4" bestFit="1" customWidth="1"/>
    <col min="6405" max="6405" width="61.7109375" style="4" customWidth="1"/>
    <col min="6406" max="6406" width="9.28515625" style="4" customWidth="1"/>
    <col min="6407" max="6656" width="10.5703125" style="4"/>
    <col min="6657" max="6658" width="0" style="4" hidden="1" customWidth="1"/>
    <col min="6659" max="6659" width="3.7109375" style="4" customWidth="1"/>
    <col min="6660" max="6660" width="3.7109375" style="4" bestFit="1" customWidth="1"/>
    <col min="6661" max="6661" width="61.7109375" style="4" customWidth="1"/>
    <col min="6662" max="6662" width="9.28515625" style="4" customWidth="1"/>
    <col min="6663" max="6912" width="10.5703125" style="4"/>
    <col min="6913" max="6914" width="0" style="4" hidden="1" customWidth="1"/>
    <col min="6915" max="6915" width="3.7109375" style="4" customWidth="1"/>
    <col min="6916" max="6916" width="3.7109375" style="4" bestFit="1" customWidth="1"/>
    <col min="6917" max="6917" width="61.7109375" style="4" customWidth="1"/>
    <col min="6918" max="6918" width="9.28515625" style="4" customWidth="1"/>
    <col min="6919" max="7168" width="10.5703125" style="4"/>
    <col min="7169" max="7170" width="0" style="4" hidden="1" customWidth="1"/>
    <col min="7171" max="7171" width="3.7109375" style="4" customWidth="1"/>
    <col min="7172" max="7172" width="3.7109375" style="4" bestFit="1" customWidth="1"/>
    <col min="7173" max="7173" width="61.7109375" style="4" customWidth="1"/>
    <col min="7174" max="7174" width="9.28515625" style="4" customWidth="1"/>
    <col min="7175" max="7424" width="10.5703125" style="4"/>
    <col min="7425" max="7426" width="0" style="4" hidden="1" customWidth="1"/>
    <col min="7427" max="7427" width="3.7109375" style="4" customWidth="1"/>
    <col min="7428" max="7428" width="3.7109375" style="4" bestFit="1" customWidth="1"/>
    <col min="7429" max="7429" width="61.7109375" style="4" customWidth="1"/>
    <col min="7430" max="7430" width="9.28515625" style="4" customWidth="1"/>
    <col min="7431" max="7680" width="10.5703125" style="4"/>
    <col min="7681" max="7682" width="0" style="4" hidden="1" customWidth="1"/>
    <col min="7683" max="7683" width="3.7109375" style="4" customWidth="1"/>
    <col min="7684" max="7684" width="3.7109375" style="4" bestFit="1" customWidth="1"/>
    <col min="7685" max="7685" width="61.7109375" style="4" customWidth="1"/>
    <col min="7686" max="7686" width="9.28515625" style="4" customWidth="1"/>
    <col min="7687" max="7936" width="10.5703125" style="4"/>
    <col min="7937" max="7938" width="0" style="4" hidden="1" customWidth="1"/>
    <col min="7939" max="7939" width="3.7109375" style="4" customWidth="1"/>
    <col min="7940" max="7940" width="3.7109375" style="4" bestFit="1" customWidth="1"/>
    <col min="7941" max="7941" width="61.7109375" style="4" customWidth="1"/>
    <col min="7942" max="7942" width="9.28515625" style="4" customWidth="1"/>
    <col min="7943" max="8192" width="10.5703125" style="4"/>
    <col min="8193" max="8194" width="0" style="4" hidden="1" customWidth="1"/>
    <col min="8195" max="8195" width="3.7109375" style="4" customWidth="1"/>
    <col min="8196" max="8196" width="3.7109375" style="4" bestFit="1" customWidth="1"/>
    <col min="8197" max="8197" width="61.7109375" style="4" customWidth="1"/>
    <col min="8198" max="8198" width="9.28515625" style="4" customWidth="1"/>
    <col min="8199" max="8448" width="10.5703125" style="4"/>
    <col min="8449" max="8450" width="0" style="4" hidden="1" customWidth="1"/>
    <col min="8451" max="8451" width="3.7109375" style="4" customWidth="1"/>
    <col min="8452" max="8452" width="3.7109375" style="4" bestFit="1" customWidth="1"/>
    <col min="8453" max="8453" width="61.7109375" style="4" customWidth="1"/>
    <col min="8454" max="8454" width="9.28515625" style="4" customWidth="1"/>
    <col min="8455" max="8704" width="10.5703125" style="4"/>
    <col min="8705" max="8706" width="0" style="4" hidden="1" customWidth="1"/>
    <col min="8707" max="8707" width="3.7109375" style="4" customWidth="1"/>
    <col min="8708" max="8708" width="3.7109375" style="4" bestFit="1" customWidth="1"/>
    <col min="8709" max="8709" width="61.7109375" style="4" customWidth="1"/>
    <col min="8710" max="8710" width="9.28515625" style="4" customWidth="1"/>
    <col min="8711" max="8960" width="10.5703125" style="4"/>
    <col min="8961" max="8962" width="0" style="4" hidden="1" customWidth="1"/>
    <col min="8963" max="8963" width="3.7109375" style="4" customWidth="1"/>
    <col min="8964" max="8964" width="3.7109375" style="4" bestFit="1" customWidth="1"/>
    <col min="8965" max="8965" width="61.7109375" style="4" customWidth="1"/>
    <col min="8966" max="8966" width="9.28515625" style="4" customWidth="1"/>
    <col min="8967" max="9216" width="10.5703125" style="4"/>
    <col min="9217" max="9218" width="0" style="4" hidden="1" customWidth="1"/>
    <col min="9219" max="9219" width="3.7109375" style="4" customWidth="1"/>
    <col min="9220" max="9220" width="3.7109375" style="4" bestFit="1" customWidth="1"/>
    <col min="9221" max="9221" width="61.7109375" style="4" customWidth="1"/>
    <col min="9222" max="9222" width="9.28515625" style="4" customWidth="1"/>
    <col min="9223" max="9472" width="10.5703125" style="4"/>
    <col min="9473" max="9474" width="0" style="4" hidden="1" customWidth="1"/>
    <col min="9475" max="9475" width="3.7109375" style="4" customWidth="1"/>
    <col min="9476" max="9476" width="3.7109375" style="4" bestFit="1" customWidth="1"/>
    <col min="9477" max="9477" width="61.7109375" style="4" customWidth="1"/>
    <col min="9478" max="9478" width="9.28515625" style="4" customWidth="1"/>
    <col min="9479" max="9728" width="10.5703125" style="4"/>
    <col min="9729" max="9730" width="0" style="4" hidden="1" customWidth="1"/>
    <col min="9731" max="9731" width="3.7109375" style="4" customWidth="1"/>
    <col min="9732" max="9732" width="3.7109375" style="4" bestFit="1" customWidth="1"/>
    <col min="9733" max="9733" width="61.7109375" style="4" customWidth="1"/>
    <col min="9734" max="9734" width="9.28515625" style="4" customWidth="1"/>
    <col min="9735" max="9984" width="10.5703125" style="4"/>
    <col min="9985" max="9986" width="0" style="4" hidden="1" customWidth="1"/>
    <col min="9987" max="9987" width="3.7109375" style="4" customWidth="1"/>
    <col min="9988" max="9988" width="3.7109375" style="4" bestFit="1" customWidth="1"/>
    <col min="9989" max="9989" width="61.7109375" style="4" customWidth="1"/>
    <col min="9990" max="9990" width="9.28515625" style="4" customWidth="1"/>
    <col min="9991" max="10240" width="10.5703125" style="4"/>
    <col min="10241" max="10242" width="0" style="4" hidden="1" customWidth="1"/>
    <col min="10243" max="10243" width="3.7109375" style="4" customWidth="1"/>
    <col min="10244" max="10244" width="3.7109375" style="4" bestFit="1" customWidth="1"/>
    <col min="10245" max="10245" width="61.7109375" style="4" customWidth="1"/>
    <col min="10246" max="10246" width="9.28515625" style="4" customWidth="1"/>
    <col min="10247" max="10496" width="10.5703125" style="4"/>
    <col min="10497" max="10498" width="0" style="4" hidden="1" customWidth="1"/>
    <col min="10499" max="10499" width="3.7109375" style="4" customWidth="1"/>
    <col min="10500" max="10500" width="3.7109375" style="4" bestFit="1" customWidth="1"/>
    <col min="10501" max="10501" width="61.7109375" style="4" customWidth="1"/>
    <col min="10502" max="10502" width="9.28515625" style="4" customWidth="1"/>
    <col min="10503" max="10752" width="10.5703125" style="4"/>
    <col min="10753" max="10754" width="0" style="4" hidden="1" customWidth="1"/>
    <col min="10755" max="10755" width="3.7109375" style="4" customWidth="1"/>
    <col min="10756" max="10756" width="3.7109375" style="4" bestFit="1" customWidth="1"/>
    <col min="10757" max="10757" width="61.7109375" style="4" customWidth="1"/>
    <col min="10758" max="10758" width="9.28515625" style="4" customWidth="1"/>
    <col min="10759" max="11008" width="10.5703125" style="4"/>
    <col min="11009" max="11010" width="0" style="4" hidden="1" customWidth="1"/>
    <col min="11011" max="11011" width="3.7109375" style="4" customWidth="1"/>
    <col min="11012" max="11012" width="3.7109375" style="4" bestFit="1" customWidth="1"/>
    <col min="11013" max="11013" width="61.7109375" style="4" customWidth="1"/>
    <col min="11014" max="11014" width="9.28515625" style="4" customWidth="1"/>
    <col min="11015" max="11264" width="10.5703125" style="4"/>
    <col min="11265" max="11266" width="0" style="4" hidden="1" customWidth="1"/>
    <col min="11267" max="11267" width="3.7109375" style="4" customWidth="1"/>
    <col min="11268" max="11268" width="3.7109375" style="4" bestFit="1" customWidth="1"/>
    <col min="11269" max="11269" width="61.7109375" style="4" customWidth="1"/>
    <col min="11270" max="11270" width="9.28515625" style="4" customWidth="1"/>
    <col min="11271" max="11520" width="10.5703125" style="4"/>
    <col min="11521" max="11522" width="0" style="4" hidden="1" customWidth="1"/>
    <col min="11523" max="11523" width="3.7109375" style="4" customWidth="1"/>
    <col min="11524" max="11524" width="3.7109375" style="4" bestFit="1" customWidth="1"/>
    <col min="11525" max="11525" width="61.7109375" style="4" customWidth="1"/>
    <col min="11526" max="11526" width="9.28515625" style="4" customWidth="1"/>
    <col min="11527" max="11776" width="10.5703125" style="4"/>
    <col min="11777" max="11778" width="0" style="4" hidden="1" customWidth="1"/>
    <col min="11779" max="11779" width="3.7109375" style="4" customWidth="1"/>
    <col min="11780" max="11780" width="3.7109375" style="4" bestFit="1" customWidth="1"/>
    <col min="11781" max="11781" width="61.7109375" style="4" customWidth="1"/>
    <col min="11782" max="11782" width="9.28515625" style="4" customWidth="1"/>
    <col min="11783" max="12032" width="10.5703125" style="4"/>
    <col min="12033" max="12034" width="0" style="4" hidden="1" customWidth="1"/>
    <col min="12035" max="12035" width="3.7109375" style="4" customWidth="1"/>
    <col min="12036" max="12036" width="3.7109375" style="4" bestFit="1" customWidth="1"/>
    <col min="12037" max="12037" width="61.7109375" style="4" customWidth="1"/>
    <col min="12038" max="12038" width="9.28515625" style="4" customWidth="1"/>
    <col min="12039" max="12288" width="10.5703125" style="4"/>
    <col min="12289" max="12290" width="0" style="4" hidden="1" customWidth="1"/>
    <col min="12291" max="12291" width="3.7109375" style="4" customWidth="1"/>
    <col min="12292" max="12292" width="3.7109375" style="4" bestFit="1" customWidth="1"/>
    <col min="12293" max="12293" width="61.7109375" style="4" customWidth="1"/>
    <col min="12294" max="12294" width="9.28515625" style="4" customWidth="1"/>
    <col min="12295" max="12544" width="10.5703125" style="4"/>
    <col min="12545" max="12546" width="0" style="4" hidden="1" customWidth="1"/>
    <col min="12547" max="12547" width="3.7109375" style="4" customWidth="1"/>
    <col min="12548" max="12548" width="3.7109375" style="4" bestFit="1" customWidth="1"/>
    <col min="12549" max="12549" width="61.7109375" style="4" customWidth="1"/>
    <col min="12550" max="12550" width="9.28515625" style="4" customWidth="1"/>
    <col min="12551" max="12800" width="10.5703125" style="4"/>
    <col min="12801" max="12802" width="0" style="4" hidden="1" customWidth="1"/>
    <col min="12803" max="12803" width="3.7109375" style="4" customWidth="1"/>
    <col min="12804" max="12804" width="3.7109375" style="4" bestFit="1" customWidth="1"/>
    <col min="12805" max="12805" width="61.7109375" style="4" customWidth="1"/>
    <col min="12806" max="12806" width="9.28515625" style="4" customWidth="1"/>
    <col min="12807" max="13056" width="10.5703125" style="4"/>
    <col min="13057" max="13058" width="0" style="4" hidden="1" customWidth="1"/>
    <col min="13059" max="13059" width="3.7109375" style="4" customWidth="1"/>
    <col min="13060" max="13060" width="3.7109375" style="4" bestFit="1" customWidth="1"/>
    <col min="13061" max="13061" width="61.7109375" style="4" customWidth="1"/>
    <col min="13062" max="13062" width="9.28515625" style="4" customWidth="1"/>
    <col min="13063" max="13312" width="10.5703125" style="4"/>
    <col min="13313" max="13314" width="0" style="4" hidden="1" customWidth="1"/>
    <col min="13315" max="13315" width="3.7109375" style="4" customWidth="1"/>
    <col min="13316" max="13316" width="3.7109375" style="4" bestFit="1" customWidth="1"/>
    <col min="13317" max="13317" width="61.7109375" style="4" customWidth="1"/>
    <col min="13318" max="13318" width="9.28515625" style="4" customWidth="1"/>
    <col min="13319" max="13568" width="10.5703125" style="4"/>
    <col min="13569" max="13570" width="0" style="4" hidden="1" customWidth="1"/>
    <col min="13571" max="13571" width="3.7109375" style="4" customWidth="1"/>
    <col min="13572" max="13572" width="3.7109375" style="4" bestFit="1" customWidth="1"/>
    <col min="13573" max="13573" width="61.7109375" style="4" customWidth="1"/>
    <col min="13574" max="13574" width="9.28515625" style="4" customWidth="1"/>
    <col min="13575" max="13824" width="10.5703125" style="4"/>
    <col min="13825" max="13826" width="0" style="4" hidden="1" customWidth="1"/>
    <col min="13827" max="13827" width="3.7109375" style="4" customWidth="1"/>
    <col min="13828" max="13828" width="3.7109375" style="4" bestFit="1" customWidth="1"/>
    <col min="13829" max="13829" width="61.7109375" style="4" customWidth="1"/>
    <col min="13830" max="13830" width="9.28515625" style="4" customWidth="1"/>
    <col min="13831" max="14080" width="10.5703125" style="4"/>
    <col min="14081" max="14082" width="0" style="4" hidden="1" customWidth="1"/>
    <col min="14083" max="14083" width="3.7109375" style="4" customWidth="1"/>
    <col min="14084" max="14084" width="3.7109375" style="4" bestFit="1" customWidth="1"/>
    <col min="14085" max="14085" width="61.7109375" style="4" customWidth="1"/>
    <col min="14086" max="14086" width="9.28515625" style="4" customWidth="1"/>
    <col min="14087" max="14336" width="10.5703125" style="4"/>
    <col min="14337" max="14338" width="0" style="4" hidden="1" customWidth="1"/>
    <col min="14339" max="14339" width="3.7109375" style="4" customWidth="1"/>
    <col min="14340" max="14340" width="3.7109375" style="4" bestFit="1" customWidth="1"/>
    <col min="14341" max="14341" width="61.7109375" style="4" customWidth="1"/>
    <col min="14342" max="14342" width="9.28515625" style="4" customWidth="1"/>
    <col min="14343" max="14592" width="10.5703125" style="4"/>
    <col min="14593" max="14594" width="0" style="4" hidden="1" customWidth="1"/>
    <col min="14595" max="14595" width="3.7109375" style="4" customWidth="1"/>
    <col min="14596" max="14596" width="3.7109375" style="4" bestFit="1" customWidth="1"/>
    <col min="14597" max="14597" width="61.7109375" style="4" customWidth="1"/>
    <col min="14598" max="14598" width="9.28515625" style="4" customWidth="1"/>
    <col min="14599" max="14848" width="10.5703125" style="4"/>
    <col min="14849" max="14850" width="0" style="4" hidden="1" customWidth="1"/>
    <col min="14851" max="14851" width="3.7109375" style="4" customWidth="1"/>
    <col min="14852" max="14852" width="3.7109375" style="4" bestFit="1" customWidth="1"/>
    <col min="14853" max="14853" width="61.7109375" style="4" customWidth="1"/>
    <col min="14854" max="14854" width="9.28515625" style="4" customWidth="1"/>
    <col min="14855" max="15104" width="10.5703125" style="4"/>
    <col min="15105" max="15106" width="0" style="4" hidden="1" customWidth="1"/>
    <col min="15107" max="15107" width="3.7109375" style="4" customWidth="1"/>
    <col min="15108" max="15108" width="3.7109375" style="4" bestFit="1" customWidth="1"/>
    <col min="15109" max="15109" width="61.7109375" style="4" customWidth="1"/>
    <col min="15110" max="15110" width="9.28515625" style="4" customWidth="1"/>
    <col min="15111" max="15360" width="10.5703125" style="4"/>
    <col min="15361" max="15362" width="0" style="4" hidden="1" customWidth="1"/>
    <col min="15363" max="15363" width="3.7109375" style="4" customWidth="1"/>
    <col min="15364" max="15364" width="3.7109375" style="4" bestFit="1" customWidth="1"/>
    <col min="15365" max="15365" width="61.7109375" style="4" customWidth="1"/>
    <col min="15366" max="15366" width="9.28515625" style="4" customWidth="1"/>
    <col min="15367" max="15616" width="10.5703125" style="4"/>
    <col min="15617" max="15618" width="0" style="4" hidden="1" customWidth="1"/>
    <col min="15619" max="15619" width="3.7109375" style="4" customWidth="1"/>
    <col min="15620" max="15620" width="3.7109375" style="4" bestFit="1" customWidth="1"/>
    <col min="15621" max="15621" width="61.7109375" style="4" customWidth="1"/>
    <col min="15622" max="15622" width="9.28515625" style="4" customWidth="1"/>
    <col min="15623" max="15872" width="10.5703125" style="4"/>
    <col min="15873" max="15874" width="0" style="4" hidden="1" customWidth="1"/>
    <col min="15875" max="15875" width="3.7109375" style="4" customWidth="1"/>
    <col min="15876" max="15876" width="3.7109375" style="4" bestFit="1" customWidth="1"/>
    <col min="15877" max="15877" width="61.7109375" style="4" customWidth="1"/>
    <col min="15878" max="15878" width="9.28515625" style="4" customWidth="1"/>
    <col min="15879" max="16128" width="10.5703125" style="4"/>
    <col min="16129" max="16130" width="0" style="4" hidden="1" customWidth="1"/>
    <col min="16131" max="16131" width="3.7109375" style="4" customWidth="1"/>
    <col min="16132" max="16132" width="3.7109375" style="4" bestFit="1" customWidth="1"/>
    <col min="16133" max="16133" width="61.7109375" style="4" customWidth="1"/>
    <col min="16134" max="16134" width="9.28515625" style="4" customWidth="1"/>
    <col min="16135" max="16384" width="10.5703125" style="4"/>
  </cols>
  <sheetData>
    <row r="4" spans="3:7">
      <c r="C4" s="5"/>
      <c r="D4" s="6"/>
      <c r="E4" s="55"/>
      <c r="F4" s="55"/>
    </row>
    <row r="5" spans="3:7" ht="49.5" customHeight="1">
      <c r="C5" s="5"/>
      <c r="D5" s="56" t="s">
        <v>0</v>
      </c>
      <c r="E5" s="56"/>
      <c r="F5" s="56"/>
    </row>
    <row r="6" spans="3:7">
      <c r="C6" s="5"/>
      <c r="D6" s="57" t="str">
        <f>IF(org=0,"Не определено",org)</f>
        <v>ПАО "Каневсксахар"</v>
      </c>
      <c r="E6" s="57"/>
      <c r="F6" s="57"/>
    </row>
    <row r="7" spans="3:7">
      <c r="C7" s="5"/>
      <c r="D7" s="6"/>
      <c r="E7" s="58"/>
      <c r="F7" s="58"/>
    </row>
    <row r="8" spans="3:7" ht="23.25" thickBot="1">
      <c r="D8" s="7" t="s">
        <v>1</v>
      </c>
      <c r="E8" s="8" t="s">
        <v>2</v>
      </c>
      <c r="F8" s="8" t="s">
        <v>3</v>
      </c>
    </row>
    <row r="9" spans="3:7" ht="15" thickTop="1">
      <c r="D9" s="9" t="s">
        <v>4</v>
      </c>
      <c r="E9" s="9" t="s">
        <v>5</v>
      </c>
      <c r="F9" s="9" t="s">
        <v>6</v>
      </c>
    </row>
    <row r="10" spans="3:7" ht="45">
      <c r="D10" s="10" t="s">
        <v>5</v>
      </c>
      <c r="E10" s="11" t="s">
        <v>7</v>
      </c>
      <c r="F10" s="12">
        <v>0</v>
      </c>
    </row>
    <row r="11" spans="3:7" ht="45">
      <c r="D11" s="10" t="s">
        <v>6</v>
      </c>
      <c r="E11" s="11" t="s">
        <v>8</v>
      </c>
      <c r="F11" s="12">
        <v>0</v>
      </c>
    </row>
    <row r="12" spans="3:7" ht="60">
      <c r="D12" s="10" t="s">
        <v>9</v>
      </c>
      <c r="E12" s="11" t="s">
        <v>10</v>
      </c>
      <c r="F12" s="12">
        <v>0</v>
      </c>
    </row>
    <row r="13" spans="3:7" ht="15">
      <c r="D13" s="13" t="s">
        <v>11</v>
      </c>
      <c r="E13" s="11" t="s">
        <v>12</v>
      </c>
      <c r="F13" s="14"/>
    </row>
    <row r="14" spans="3:7" ht="15">
      <c r="D14" s="13" t="s">
        <v>13</v>
      </c>
      <c r="E14" s="59"/>
      <c r="F14" s="60"/>
    </row>
    <row r="15" spans="3:7">
      <c r="D15" s="15"/>
      <c r="E15" s="16" t="s">
        <v>14</v>
      </c>
      <c r="F15" s="17"/>
      <c r="G15" s="18"/>
    </row>
    <row r="16" spans="3:7" ht="22.5">
      <c r="D16" s="19" t="s">
        <v>15</v>
      </c>
      <c r="E16" s="20" t="s">
        <v>16</v>
      </c>
      <c r="F16" s="21"/>
    </row>
    <row r="17" spans="4:6">
      <c r="E17" s="22"/>
    </row>
    <row r="18" spans="4:6" ht="15">
      <c r="D18" s="23" t="s">
        <v>17</v>
      </c>
      <c r="E18" s="54" t="s">
        <v>18</v>
      </c>
      <c r="F18" s="54"/>
    </row>
  </sheetData>
  <mergeCells count="6">
    <mergeCell ref="E18:F18"/>
    <mergeCell ref="E4:F4"/>
    <mergeCell ref="D5:F5"/>
    <mergeCell ref="D6:F6"/>
    <mergeCell ref="E7:F7"/>
    <mergeCell ref="E14:F14"/>
  </mergeCells>
  <dataValidations count="1">
    <dataValidation type="whole" allowBlank="1" showErrorMessage="1" errorTitle="Ошибка" error="Допускается ввод только неотрицательных целых чисел!"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10:F13 JB10:JB13 SX10:SX13 ACT10:ACT13 AMP10:AMP13 AWL10:AWL13 BGH10:BGH13 BQD10:BQD13 BZZ10:BZZ13 CJV10:CJV13 CTR10:CTR13 DDN10:DDN13 DNJ10:DNJ13 DXF10:DXF13 EHB10:EHB13 EQX10:EQX13 FAT10:FAT13 FKP10:FKP13 FUL10:FUL13 GEH10:GEH13 GOD10:GOD13 GXZ10:GXZ13 HHV10:HHV13 HRR10:HRR13 IBN10:IBN13 ILJ10:ILJ13 IVF10:IVF13 JFB10:JFB13 JOX10:JOX13 JYT10:JYT13 KIP10:KIP13 KSL10:KSL13 LCH10:LCH13 LMD10:LMD13 LVZ10:LVZ13 MFV10:MFV13 MPR10:MPR13 MZN10:MZN13 NJJ10:NJJ13 NTF10:NTF13 ODB10:ODB13 OMX10:OMX13 OWT10:OWT13 PGP10:PGP13 PQL10:PQL13 QAH10:QAH13 QKD10:QKD13 QTZ10:QTZ13 RDV10:RDV13 RNR10:RNR13 RXN10:RXN13 SHJ10:SHJ13 SRF10:SRF13 TBB10:TBB13 TKX10:TKX13 TUT10:TUT13 UEP10:UEP13 UOL10:UOL13 UYH10:UYH13 VID10:VID13 VRZ10:VRZ13 WBV10:WBV13 WLR10:WLR13 WVN10:WVN13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
      <formula1>0</formula1>
      <formula2>9.99999999999999E+23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C3" workbookViewId="0">
      <selection activeCell="T14" sqref="T14"/>
    </sheetView>
  </sheetViews>
  <sheetFormatPr defaultColWidth="10.5703125" defaultRowHeight="14.25"/>
  <cols>
    <col min="1" max="1" width="9.140625" style="24" hidden="1" customWidth="1"/>
    <col min="2" max="2" width="9.140625" style="4" hidden="1" customWidth="1"/>
    <col min="3" max="3" width="3.7109375" style="25" customWidth="1"/>
    <col min="4" max="4" width="6.28515625" style="4" bestFit="1" customWidth="1"/>
    <col min="5" max="5" width="30.7109375" style="4" customWidth="1"/>
    <col min="6" max="6" width="3.7109375" style="4" customWidth="1"/>
    <col min="7" max="7" width="6.28515625" style="4" bestFit="1" customWidth="1"/>
    <col min="8" max="8" width="31.5703125" style="4" customWidth="1"/>
    <col min="9" max="9" width="10.42578125" style="4" customWidth="1"/>
    <col min="10" max="10" width="15.42578125" style="4" hidden="1" customWidth="1"/>
    <col min="11" max="11" width="6.28515625" style="4" bestFit="1" customWidth="1"/>
    <col min="12" max="12" width="19.42578125" style="4" customWidth="1"/>
    <col min="13" max="13" width="22.28515625" style="4" customWidth="1"/>
    <col min="14" max="14" width="3.7109375" style="26" customWidth="1"/>
    <col min="15" max="256" width="10.5703125" style="4"/>
    <col min="257" max="258" width="0" style="4" hidden="1" customWidth="1"/>
    <col min="259" max="259" width="3.7109375" style="4" customWidth="1"/>
    <col min="260" max="260" width="6.28515625" style="4" bestFit="1" customWidth="1"/>
    <col min="261" max="261" width="30.7109375" style="4" customWidth="1"/>
    <col min="262" max="262" width="3.7109375" style="4" customWidth="1"/>
    <col min="263" max="263" width="6.28515625" style="4" bestFit="1" customWidth="1"/>
    <col min="264" max="264" width="31.5703125" style="4" customWidth="1"/>
    <col min="265" max="265" width="10.42578125" style="4" customWidth="1"/>
    <col min="266" max="266" width="0" style="4" hidden="1" customWidth="1"/>
    <col min="267" max="267" width="6.28515625" style="4" bestFit="1" customWidth="1"/>
    <col min="268" max="268" width="19.42578125" style="4" customWidth="1"/>
    <col min="269" max="269" width="22.28515625" style="4" customWidth="1"/>
    <col min="270" max="270" width="3.7109375" style="4" customWidth="1"/>
    <col min="271" max="512" width="10.5703125" style="4"/>
    <col min="513" max="514" width="0" style="4" hidden="1" customWidth="1"/>
    <col min="515" max="515" width="3.7109375" style="4" customWidth="1"/>
    <col min="516" max="516" width="6.28515625" style="4" bestFit="1" customWidth="1"/>
    <col min="517" max="517" width="30.7109375" style="4" customWidth="1"/>
    <col min="518" max="518" width="3.7109375" style="4" customWidth="1"/>
    <col min="519" max="519" width="6.28515625" style="4" bestFit="1" customWidth="1"/>
    <col min="520" max="520" width="31.5703125" style="4" customWidth="1"/>
    <col min="521" max="521" width="10.42578125" style="4" customWidth="1"/>
    <col min="522" max="522" width="0" style="4" hidden="1" customWidth="1"/>
    <col min="523" max="523" width="6.28515625" style="4" bestFit="1" customWidth="1"/>
    <col min="524" max="524" width="19.42578125" style="4" customWidth="1"/>
    <col min="525" max="525" width="22.28515625" style="4" customWidth="1"/>
    <col min="526" max="526" width="3.7109375" style="4" customWidth="1"/>
    <col min="527" max="768" width="10.5703125" style="4"/>
    <col min="769" max="770" width="0" style="4" hidden="1" customWidth="1"/>
    <col min="771" max="771" width="3.7109375" style="4" customWidth="1"/>
    <col min="772" max="772" width="6.28515625" style="4" bestFit="1" customWidth="1"/>
    <col min="773" max="773" width="30.7109375" style="4" customWidth="1"/>
    <col min="774" max="774" width="3.7109375" style="4" customWidth="1"/>
    <col min="775" max="775" width="6.28515625" style="4" bestFit="1" customWidth="1"/>
    <col min="776" max="776" width="31.5703125" style="4" customWidth="1"/>
    <col min="777" max="777" width="10.42578125" style="4" customWidth="1"/>
    <col min="778" max="778" width="0" style="4" hidden="1" customWidth="1"/>
    <col min="779" max="779" width="6.28515625" style="4" bestFit="1" customWidth="1"/>
    <col min="780" max="780" width="19.42578125" style="4" customWidth="1"/>
    <col min="781" max="781" width="22.28515625" style="4" customWidth="1"/>
    <col min="782" max="782" width="3.7109375" style="4" customWidth="1"/>
    <col min="783" max="1024" width="10.5703125" style="4"/>
    <col min="1025" max="1026" width="0" style="4" hidden="1" customWidth="1"/>
    <col min="1027" max="1027" width="3.7109375" style="4" customWidth="1"/>
    <col min="1028" max="1028" width="6.28515625" style="4" bestFit="1" customWidth="1"/>
    <col min="1029" max="1029" width="30.7109375" style="4" customWidth="1"/>
    <col min="1030" max="1030" width="3.7109375" style="4" customWidth="1"/>
    <col min="1031" max="1031" width="6.28515625" style="4" bestFit="1" customWidth="1"/>
    <col min="1032" max="1032" width="31.5703125" style="4" customWidth="1"/>
    <col min="1033" max="1033" width="10.42578125" style="4" customWidth="1"/>
    <col min="1034" max="1034" width="0" style="4" hidden="1" customWidth="1"/>
    <col min="1035" max="1035" width="6.28515625" style="4" bestFit="1" customWidth="1"/>
    <col min="1036" max="1036" width="19.42578125" style="4" customWidth="1"/>
    <col min="1037" max="1037" width="22.28515625" style="4" customWidth="1"/>
    <col min="1038" max="1038" width="3.7109375" style="4" customWidth="1"/>
    <col min="1039" max="1280" width="10.5703125" style="4"/>
    <col min="1281" max="1282" width="0" style="4" hidden="1" customWidth="1"/>
    <col min="1283" max="1283" width="3.7109375" style="4" customWidth="1"/>
    <col min="1284" max="1284" width="6.28515625" style="4" bestFit="1" customWidth="1"/>
    <col min="1285" max="1285" width="30.7109375" style="4" customWidth="1"/>
    <col min="1286" max="1286" width="3.7109375" style="4" customWidth="1"/>
    <col min="1287" max="1287" width="6.28515625" style="4" bestFit="1" customWidth="1"/>
    <col min="1288" max="1288" width="31.5703125" style="4" customWidth="1"/>
    <col min="1289" max="1289" width="10.42578125" style="4" customWidth="1"/>
    <col min="1290" max="1290" width="0" style="4" hidden="1" customWidth="1"/>
    <col min="1291" max="1291" width="6.28515625" style="4" bestFit="1" customWidth="1"/>
    <col min="1292" max="1292" width="19.42578125" style="4" customWidth="1"/>
    <col min="1293" max="1293" width="22.28515625" style="4" customWidth="1"/>
    <col min="1294" max="1294" width="3.7109375" style="4" customWidth="1"/>
    <col min="1295" max="1536" width="10.5703125" style="4"/>
    <col min="1537" max="1538" width="0" style="4" hidden="1" customWidth="1"/>
    <col min="1539" max="1539" width="3.7109375" style="4" customWidth="1"/>
    <col min="1540" max="1540" width="6.28515625" style="4" bestFit="1" customWidth="1"/>
    <col min="1541" max="1541" width="30.7109375" style="4" customWidth="1"/>
    <col min="1542" max="1542" width="3.7109375" style="4" customWidth="1"/>
    <col min="1543" max="1543" width="6.28515625" style="4" bestFit="1" customWidth="1"/>
    <col min="1544" max="1544" width="31.5703125" style="4" customWidth="1"/>
    <col min="1545" max="1545" width="10.42578125" style="4" customWidth="1"/>
    <col min="1546" max="1546" width="0" style="4" hidden="1" customWidth="1"/>
    <col min="1547" max="1547" width="6.28515625" style="4" bestFit="1" customWidth="1"/>
    <col min="1548" max="1548" width="19.42578125" style="4" customWidth="1"/>
    <col min="1549" max="1549" width="22.28515625" style="4" customWidth="1"/>
    <col min="1550" max="1550" width="3.7109375" style="4" customWidth="1"/>
    <col min="1551" max="1792" width="10.5703125" style="4"/>
    <col min="1793" max="1794" width="0" style="4" hidden="1" customWidth="1"/>
    <col min="1795" max="1795" width="3.7109375" style="4" customWidth="1"/>
    <col min="1796" max="1796" width="6.28515625" style="4" bestFit="1" customWidth="1"/>
    <col min="1797" max="1797" width="30.7109375" style="4" customWidth="1"/>
    <col min="1798" max="1798" width="3.7109375" style="4" customWidth="1"/>
    <col min="1799" max="1799" width="6.28515625" style="4" bestFit="1" customWidth="1"/>
    <col min="1800" max="1800" width="31.5703125" style="4" customWidth="1"/>
    <col min="1801" max="1801" width="10.42578125" style="4" customWidth="1"/>
    <col min="1802" max="1802" width="0" style="4" hidden="1" customWidth="1"/>
    <col min="1803" max="1803" width="6.28515625" style="4" bestFit="1" customWidth="1"/>
    <col min="1804" max="1804" width="19.42578125" style="4" customWidth="1"/>
    <col min="1805" max="1805" width="22.28515625" style="4" customWidth="1"/>
    <col min="1806" max="1806" width="3.7109375" style="4" customWidth="1"/>
    <col min="1807" max="2048" width="10.5703125" style="4"/>
    <col min="2049" max="2050" width="0" style="4" hidden="1" customWidth="1"/>
    <col min="2051" max="2051" width="3.7109375" style="4" customWidth="1"/>
    <col min="2052" max="2052" width="6.28515625" style="4" bestFit="1" customWidth="1"/>
    <col min="2053" max="2053" width="30.7109375" style="4" customWidth="1"/>
    <col min="2054" max="2054" width="3.7109375" style="4" customWidth="1"/>
    <col min="2055" max="2055" width="6.28515625" style="4" bestFit="1" customWidth="1"/>
    <col min="2056" max="2056" width="31.5703125" style="4" customWidth="1"/>
    <col min="2057" max="2057" width="10.42578125" style="4" customWidth="1"/>
    <col min="2058" max="2058" width="0" style="4" hidden="1" customWidth="1"/>
    <col min="2059" max="2059" width="6.28515625" style="4" bestFit="1" customWidth="1"/>
    <col min="2060" max="2060" width="19.42578125" style="4" customWidth="1"/>
    <col min="2061" max="2061" width="22.28515625" style="4" customWidth="1"/>
    <col min="2062" max="2062" width="3.7109375" style="4" customWidth="1"/>
    <col min="2063" max="2304" width="10.5703125" style="4"/>
    <col min="2305" max="2306" width="0" style="4" hidden="1" customWidth="1"/>
    <col min="2307" max="2307" width="3.7109375" style="4" customWidth="1"/>
    <col min="2308" max="2308" width="6.28515625" style="4" bestFit="1" customWidth="1"/>
    <col min="2309" max="2309" width="30.7109375" style="4" customWidth="1"/>
    <col min="2310" max="2310" width="3.7109375" style="4" customWidth="1"/>
    <col min="2311" max="2311" width="6.28515625" style="4" bestFit="1" customWidth="1"/>
    <col min="2312" max="2312" width="31.5703125" style="4" customWidth="1"/>
    <col min="2313" max="2313" width="10.42578125" style="4" customWidth="1"/>
    <col min="2314" max="2314" width="0" style="4" hidden="1" customWidth="1"/>
    <col min="2315" max="2315" width="6.28515625" style="4" bestFit="1" customWidth="1"/>
    <col min="2316" max="2316" width="19.42578125" style="4" customWidth="1"/>
    <col min="2317" max="2317" width="22.28515625" style="4" customWidth="1"/>
    <col min="2318" max="2318" width="3.7109375" style="4" customWidth="1"/>
    <col min="2319" max="2560" width="10.5703125" style="4"/>
    <col min="2561" max="2562" width="0" style="4" hidden="1" customWidth="1"/>
    <col min="2563" max="2563" width="3.7109375" style="4" customWidth="1"/>
    <col min="2564" max="2564" width="6.28515625" style="4" bestFit="1" customWidth="1"/>
    <col min="2565" max="2565" width="30.7109375" style="4" customWidth="1"/>
    <col min="2566" max="2566" width="3.7109375" style="4" customWidth="1"/>
    <col min="2567" max="2567" width="6.28515625" style="4" bestFit="1" customWidth="1"/>
    <col min="2568" max="2568" width="31.5703125" style="4" customWidth="1"/>
    <col min="2569" max="2569" width="10.42578125" style="4" customWidth="1"/>
    <col min="2570" max="2570" width="0" style="4" hidden="1" customWidth="1"/>
    <col min="2571" max="2571" width="6.28515625" style="4" bestFit="1" customWidth="1"/>
    <col min="2572" max="2572" width="19.42578125" style="4" customWidth="1"/>
    <col min="2573" max="2573" width="22.28515625" style="4" customWidth="1"/>
    <col min="2574" max="2574" width="3.7109375" style="4" customWidth="1"/>
    <col min="2575" max="2816" width="10.5703125" style="4"/>
    <col min="2817" max="2818" width="0" style="4" hidden="1" customWidth="1"/>
    <col min="2819" max="2819" width="3.7109375" style="4" customWidth="1"/>
    <col min="2820" max="2820" width="6.28515625" style="4" bestFit="1" customWidth="1"/>
    <col min="2821" max="2821" width="30.7109375" style="4" customWidth="1"/>
    <col min="2822" max="2822" width="3.7109375" style="4" customWidth="1"/>
    <col min="2823" max="2823" width="6.28515625" style="4" bestFit="1" customWidth="1"/>
    <col min="2824" max="2824" width="31.5703125" style="4" customWidth="1"/>
    <col min="2825" max="2825" width="10.42578125" style="4" customWidth="1"/>
    <col min="2826" max="2826" width="0" style="4" hidden="1" customWidth="1"/>
    <col min="2827" max="2827" width="6.28515625" style="4" bestFit="1" customWidth="1"/>
    <col min="2828" max="2828" width="19.42578125" style="4" customWidth="1"/>
    <col min="2829" max="2829" width="22.28515625" style="4" customWidth="1"/>
    <col min="2830" max="2830" width="3.7109375" style="4" customWidth="1"/>
    <col min="2831" max="3072" width="10.5703125" style="4"/>
    <col min="3073" max="3074" width="0" style="4" hidden="1" customWidth="1"/>
    <col min="3075" max="3075" width="3.7109375" style="4" customWidth="1"/>
    <col min="3076" max="3076" width="6.28515625" style="4" bestFit="1" customWidth="1"/>
    <col min="3077" max="3077" width="30.7109375" style="4" customWidth="1"/>
    <col min="3078" max="3078" width="3.7109375" style="4" customWidth="1"/>
    <col min="3079" max="3079" width="6.28515625" style="4" bestFit="1" customWidth="1"/>
    <col min="3080" max="3080" width="31.5703125" style="4" customWidth="1"/>
    <col min="3081" max="3081" width="10.42578125" style="4" customWidth="1"/>
    <col min="3082" max="3082" width="0" style="4" hidden="1" customWidth="1"/>
    <col min="3083" max="3083" width="6.28515625" style="4" bestFit="1" customWidth="1"/>
    <col min="3084" max="3084" width="19.42578125" style="4" customWidth="1"/>
    <col min="3085" max="3085" width="22.28515625" style="4" customWidth="1"/>
    <col min="3086" max="3086" width="3.7109375" style="4" customWidth="1"/>
    <col min="3087" max="3328" width="10.5703125" style="4"/>
    <col min="3329" max="3330" width="0" style="4" hidden="1" customWidth="1"/>
    <col min="3331" max="3331" width="3.7109375" style="4" customWidth="1"/>
    <col min="3332" max="3332" width="6.28515625" style="4" bestFit="1" customWidth="1"/>
    <col min="3333" max="3333" width="30.7109375" style="4" customWidth="1"/>
    <col min="3334" max="3334" width="3.7109375" style="4" customWidth="1"/>
    <col min="3335" max="3335" width="6.28515625" style="4" bestFit="1" customWidth="1"/>
    <col min="3336" max="3336" width="31.5703125" style="4" customWidth="1"/>
    <col min="3337" max="3337" width="10.42578125" style="4" customWidth="1"/>
    <col min="3338" max="3338" width="0" style="4" hidden="1" customWidth="1"/>
    <col min="3339" max="3339" width="6.28515625" style="4" bestFit="1" customWidth="1"/>
    <col min="3340" max="3340" width="19.42578125" style="4" customWidth="1"/>
    <col min="3341" max="3341" width="22.28515625" style="4" customWidth="1"/>
    <col min="3342" max="3342" width="3.7109375" style="4" customWidth="1"/>
    <col min="3343" max="3584" width="10.5703125" style="4"/>
    <col min="3585" max="3586" width="0" style="4" hidden="1" customWidth="1"/>
    <col min="3587" max="3587" width="3.7109375" style="4" customWidth="1"/>
    <col min="3588" max="3588" width="6.28515625" style="4" bestFit="1" customWidth="1"/>
    <col min="3589" max="3589" width="30.7109375" style="4" customWidth="1"/>
    <col min="3590" max="3590" width="3.7109375" style="4" customWidth="1"/>
    <col min="3591" max="3591" width="6.28515625" style="4" bestFit="1" customWidth="1"/>
    <col min="3592" max="3592" width="31.5703125" style="4" customWidth="1"/>
    <col min="3593" max="3593" width="10.42578125" style="4" customWidth="1"/>
    <col min="3594" max="3594" width="0" style="4" hidden="1" customWidth="1"/>
    <col min="3595" max="3595" width="6.28515625" style="4" bestFit="1" customWidth="1"/>
    <col min="3596" max="3596" width="19.42578125" style="4" customWidth="1"/>
    <col min="3597" max="3597" width="22.28515625" style="4" customWidth="1"/>
    <col min="3598" max="3598" width="3.7109375" style="4" customWidth="1"/>
    <col min="3599" max="3840" width="10.5703125" style="4"/>
    <col min="3841" max="3842" width="0" style="4" hidden="1" customWidth="1"/>
    <col min="3843" max="3843" width="3.7109375" style="4" customWidth="1"/>
    <col min="3844" max="3844" width="6.28515625" style="4" bestFit="1" customWidth="1"/>
    <col min="3845" max="3845" width="30.7109375" style="4" customWidth="1"/>
    <col min="3846" max="3846" width="3.7109375" style="4" customWidth="1"/>
    <col min="3847" max="3847" width="6.28515625" style="4" bestFit="1" customWidth="1"/>
    <col min="3848" max="3848" width="31.5703125" style="4" customWidth="1"/>
    <col min="3849" max="3849" width="10.42578125" style="4" customWidth="1"/>
    <col min="3850" max="3850" width="0" style="4" hidden="1" customWidth="1"/>
    <col min="3851" max="3851" width="6.28515625" style="4" bestFit="1" customWidth="1"/>
    <col min="3852" max="3852" width="19.42578125" style="4" customWidth="1"/>
    <col min="3853" max="3853" width="22.28515625" style="4" customWidth="1"/>
    <col min="3854" max="3854" width="3.7109375" style="4" customWidth="1"/>
    <col min="3855" max="4096" width="10.5703125" style="4"/>
    <col min="4097" max="4098" width="0" style="4" hidden="1" customWidth="1"/>
    <col min="4099" max="4099" width="3.7109375" style="4" customWidth="1"/>
    <col min="4100" max="4100" width="6.28515625" style="4" bestFit="1" customWidth="1"/>
    <col min="4101" max="4101" width="30.7109375" style="4" customWidth="1"/>
    <col min="4102" max="4102" width="3.7109375" style="4" customWidth="1"/>
    <col min="4103" max="4103" width="6.28515625" style="4" bestFit="1" customWidth="1"/>
    <col min="4104" max="4104" width="31.5703125" style="4" customWidth="1"/>
    <col min="4105" max="4105" width="10.42578125" style="4" customWidth="1"/>
    <col min="4106" max="4106" width="0" style="4" hidden="1" customWidth="1"/>
    <col min="4107" max="4107" width="6.28515625" style="4" bestFit="1" customWidth="1"/>
    <col min="4108" max="4108" width="19.42578125" style="4" customWidth="1"/>
    <col min="4109" max="4109" width="22.28515625" style="4" customWidth="1"/>
    <col min="4110" max="4110" width="3.7109375" style="4" customWidth="1"/>
    <col min="4111" max="4352" width="10.5703125" style="4"/>
    <col min="4353" max="4354" width="0" style="4" hidden="1" customWidth="1"/>
    <col min="4355" max="4355" width="3.7109375" style="4" customWidth="1"/>
    <col min="4356" max="4356" width="6.28515625" style="4" bestFit="1" customWidth="1"/>
    <col min="4357" max="4357" width="30.7109375" style="4" customWidth="1"/>
    <col min="4358" max="4358" width="3.7109375" style="4" customWidth="1"/>
    <col min="4359" max="4359" width="6.28515625" style="4" bestFit="1" customWidth="1"/>
    <col min="4360" max="4360" width="31.5703125" style="4" customWidth="1"/>
    <col min="4361" max="4361" width="10.42578125" style="4" customWidth="1"/>
    <col min="4362" max="4362" width="0" style="4" hidden="1" customWidth="1"/>
    <col min="4363" max="4363" width="6.28515625" style="4" bestFit="1" customWidth="1"/>
    <col min="4364" max="4364" width="19.42578125" style="4" customWidth="1"/>
    <col min="4365" max="4365" width="22.28515625" style="4" customWidth="1"/>
    <col min="4366" max="4366" width="3.7109375" style="4" customWidth="1"/>
    <col min="4367" max="4608" width="10.5703125" style="4"/>
    <col min="4609" max="4610" width="0" style="4" hidden="1" customWidth="1"/>
    <col min="4611" max="4611" width="3.7109375" style="4" customWidth="1"/>
    <col min="4612" max="4612" width="6.28515625" style="4" bestFit="1" customWidth="1"/>
    <col min="4613" max="4613" width="30.7109375" style="4" customWidth="1"/>
    <col min="4614" max="4614" width="3.7109375" style="4" customWidth="1"/>
    <col min="4615" max="4615" width="6.28515625" style="4" bestFit="1" customWidth="1"/>
    <col min="4616" max="4616" width="31.5703125" style="4" customWidth="1"/>
    <col min="4617" max="4617" width="10.42578125" style="4" customWidth="1"/>
    <col min="4618" max="4618" width="0" style="4" hidden="1" customWidth="1"/>
    <col min="4619" max="4619" width="6.28515625" style="4" bestFit="1" customWidth="1"/>
    <col min="4620" max="4620" width="19.42578125" style="4" customWidth="1"/>
    <col min="4621" max="4621" width="22.28515625" style="4" customWidth="1"/>
    <col min="4622" max="4622" width="3.7109375" style="4" customWidth="1"/>
    <col min="4623" max="4864" width="10.5703125" style="4"/>
    <col min="4865" max="4866" width="0" style="4" hidden="1" customWidth="1"/>
    <col min="4867" max="4867" width="3.7109375" style="4" customWidth="1"/>
    <col min="4868" max="4868" width="6.28515625" style="4" bestFit="1" customWidth="1"/>
    <col min="4869" max="4869" width="30.7109375" style="4" customWidth="1"/>
    <col min="4870" max="4870" width="3.7109375" style="4" customWidth="1"/>
    <col min="4871" max="4871" width="6.28515625" style="4" bestFit="1" customWidth="1"/>
    <col min="4872" max="4872" width="31.5703125" style="4" customWidth="1"/>
    <col min="4873" max="4873" width="10.42578125" style="4" customWidth="1"/>
    <col min="4874" max="4874" width="0" style="4" hidden="1" customWidth="1"/>
    <col min="4875" max="4875" width="6.28515625" style="4" bestFit="1" customWidth="1"/>
    <col min="4876" max="4876" width="19.42578125" style="4" customWidth="1"/>
    <col min="4877" max="4877" width="22.28515625" style="4" customWidth="1"/>
    <col min="4878" max="4878" width="3.7109375" style="4" customWidth="1"/>
    <col min="4879" max="5120" width="10.5703125" style="4"/>
    <col min="5121" max="5122" width="0" style="4" hidden="1" customWidth="1"/>
    <col min="5123" max="5123" width="3.7109375" style="4" customWidth="1"/>
    <col min="5124" max="5124" width="6.28515625" style="4" bestFit="1" customWidth="1"/>
    <col min="5125" max="5125" width="30.7109375" style="4" customWidth="1"/>
    <col min="5126" max="5126" width="3.7109375" style="4" customWidth="1"/>
    <col min="5127" max="5127" width="6.28515625" style="4" bestFit="1" customWidth="1"/>
    <col min="5128" max="5128" width="31.5703125" style="4" customWidth="1"/>
    <col min="5129" max="5129" width="10.42578125" style="4" customWidth="1"/>
    <col min="5130" max="5130" width="0" style="4" hidden="1" customWidth="1"/>
    <col min="5131" max="5131" width="6.28515625" style="4" bestFit="1" customWidth="1"/>
    <col min="5132" max="5132" width="19.42578125" style="4" customWidth="1"/>
    <col min="5133" max="5133" width="22.28515625" style="4" customWidth="1"/>
    <col min="5134" max="5134" width="3.7109375" style="4" customWidth="1"/>
    <col min="5135" max="5376" width="10.5703125" style="4"/>
    <col min="5377" max="5378" width="0" style="4" hidden="1" customWidth="1"/>
    <col min="5379" max="5379" width="3.7109375" style="4" customWidth="1"/>
    <col min="5380" max="5380" width="6.28515625" style="4" bestFit="1" customWidth="1"/>
    <col min="5381" max="5381" width="30.7109375" style="4" customWidth="1"/>
    <col min="5382" max="5382" width="3.7109375" style="4" customWidth="1"/>
    <col min="5383" max="5383" width="6.28515625" style="4" bestFit="1" customWidth="1"/>
    <col min="5384" max="5384" width="31.5703125" style="4" customWidth="1"/>
    <col min="5385" max="5385" width="10.42578125" style="4" customWidth="1"/>
    <col min="5386" max="5386" width="0" style="4" hidden="1" customWidth="1"/>
    <col min="5387" max="5387" width="6.28515625" style="4" bestFit="1" customWidth="1"/>
    <col min="5388" max="5388" width="19.42578125" style="4" customWidth="1"/>
    <col min="5389" max="5389" width="22.28515625" style="4" customWidth="1"/>
    <col min="5390" max="5390" width="3.7109375" style="4" customWidth="1"/>
    <col min="5391" max="5632" width="10.5703125" style="4"/>
    <col min="5633" max="5634" width="0" style="4" hidden="1" customWidth="1"/>
    <col min="5635" max="5635" width="3.7109375" style="4" customWidth="1"/>
    <col min="5636" max="5636" width="6.28515625" style="4" bestFit="1" customWidth="1"/>
    <col min="5637" max="5637" width="30.7109375" style="4" customWidth="1"/>
    <col min="5638" max="5638" width="3.7109375" style="4" customWidth="1"/>
    <col min="5639" max="5639" width="6.28515625" style="4" bestFit="1" customWidth="1"/>
    <col min="5640" max="5640" width="31.5703125" style="4" customWidth="1"/>
    <col min="5641" max="5641" width="10.42578125" style="4" customWidth="1"/>
    <col min="5642" max="5642" width="0" style="4" hidden="1" customWidth="1"/>
    <col min="5643" max="5643" width="6.28515625" style="4" bestFit="1" customWidth="1"/>
    <col min="5644" max="5644" width="19.42578125" style="4" customWidth="1"/>
    <col min="5645" max="5645" width="22.28515625" style="4" customWidth="1"/>
    <col min="5646" max="5646" width="3.7109375" style="4" customWidth="1"/>
    <col min="5647" max="5888" width="10.5703125" style="4"/>
    <col min="5889" max="5890" width="0" style="4" hidden="1" customWidth="1"/>
    <col min="5891" max="5891" width="3.7109375" style="4" customWidth="1"/>
    <col min="5892" max="5892" width="6.28515625" style="4" bestFit="1" customWidth="1"/>
    <col min="5893" max="5893" width="30.7109375" style="4" customWidth="1"/>
    <col min="5894" max="5894" width="3.7109375" style="4" customWidth="1"/>
    <col min="5895" max="5895" width="6.28515625" style="4" bestFit="1" customWidth="1"/>
    <col min="5896" max="5896" width="31.5703125" style="4" customWidth="1"/>
    <col min="5897" max="5897" width="10.42578125" style="4" customWidth="1"/>
    <col min="5898" max="5898" width="0" style="4" hidden="1" customWidth="1"/>
    <col min="5899" max="5899" width="6.28515625" style="4" bestFit="1" customWidth="1"/>
    <col min="5900" max="5900" width="19.42578125" style="4" customWidth="1"/>
    <col min="5901" max="5901" width="22.28515625" style="4" customWidth="1"/>
    <col min="5902" max="5902" width="3.7109375" style="4" customWidth="1"/>
    <col min="5903" max="6144" width="10.5703125" style="4"/>
    <col min="6145" max="6146" width="0" style="4" hidden="1" customWidth="1"/>
    <col min="6147" max="6147" width="3.7109375" style="4" customWidth="1"/>
    <col min="6148" max="6148" width="6.28515625" style="4" bestFit="1" customWidth="1"/>
    <col min="6149" max="6149" width="30.7109375" style="4" customWidth="1"/>
    <col min="6150" max="6150" width="3.7109375" style="4" customWidth="1"/>
    <col min="6151" max="6151" width="6.28515625" style="4" bestFit="1" customWidth="1"/>
    <col min="6152" max="6152" width="31.5703125" style="4" customWidth="1"/>
    <col min="6153" max="6153" width="10.42578125" style="4" customWidth="1"/>
    <col min="6154" max="6154" width="0" style="4" hidden="1" customWidth="1"/>
    <col min="6155" max="6155" width="6.28515625" style="4" bestFit="1" customWidth="1"/>
    <col min="6156" max="6156" width="19.42578125" style="4" customWidth="1"/>
    <col min="6157" max="6157" width="22.28515625" style="4" customWidth="1"/>
    <col min="6158" max="6158" width="3.7109375" style="4" customWidth="1"/>
    <col min="6159" max="6400" width="10.5703125" style="4"/>
    <col min="6401" max="6402" width="0" style="4" hidden="1" customWidth="1"/>
    <col min="6403" max="6403" width="3.7109375" style="4" customWidth="1"/>
    <col min="6404" max="6404" width="6.28515625" style="4" bestFit="1" customWidth="1"/>
    <col min="6405" max="6405" width="30.7109375" style="4" customWidth="1"/>
    <col min="6406" max="6406" width="3.7109375" style="4" customWidth="1"/>
    <col min="6407" max="6407" width="6.28515625" style="4" bestFit="1" customWidth="1"/>
    <col min="6408" max="6408" width="31.5703125" style="4" customWidth="1"/>
    <col min="6409" max="6409" width="10.42578125" style="4" customWidth="1"/>
    <col min="6410" max="6410" width="0" style="4" hidden="1" customWidth="1"/>
    <col min="6411" max="6411" width="6.28515625" style="4" bestFit="1" customWidth="1"/>
    <col min="6412" max="6412" width="19.42578125" style="4" customWidth="1"/>
    <col min="6413" max="6413" width="22.28515625" style="4" customWidth="1"/>
    <col min="6414" max="6414" width="3.7109375" style="4" customWidth="1"/>
    <col min="6415" max="6656" width="10.5703125" style="4"/>
    <col min="6657" max="6658" width="0" style="4" hidden="1" customWidth="1"/>
    <col min="6659" max="6659" width="3.7109375" style="4" customWidth="1"/>
    <col min="6660" max="6660" width="6.28515625" style="4" bestFit="1" customWidth="1"/>
    <col min="6661" max="6661" width="30.7109375" style="4" customWidth="1"/>
    <col min="6662" max="6662" width="3.7109375" style="4" customWidth="1"/>
    <col min="6663" max="6663" width="6.28515625" style="4" bestFit="1" customWidth="1"/>
    <col min="6664" max="6664" width="31.5703125" style="4" customWidth="1"/>
    <col min="6665" max="6665" width="10.42578125" style="4" customWidth="1"/>
    <col min="6666" max="6666" width="0" style="4" hidden="1" customWidth="1"/>
    <col min="6667" max="6667" width="6.28515625" style="4" bestFit="1" customWidth="1"/>
    <col min="6668" max="6668" width="19.42578125" style="4" customWidth="1"/>
    <col min="6669" max="6669" width="22.28515625" style="4" customWidth="1"/>
    <col min="6670" max="6670" width="3.7109375" style="4" customWidth="1"/>
    <col min="6671" max="6912" width="10.5703125" style="4"/>
    <col min="6913" max="6914" width="0" style="4" hidden="1" customWidth="1"/>
    <col min="6915" max="6915" width="3.7109375" style="4" customWidth="1"/>
    <col min="6916" max="6916" width="6.28515625" style="4" bestFit="1" customWidth="1"/>
    <col min="6917" max="6917" width="30.7109375" style="4" customWidth="1"/>
    <col min="6918" max="6918" width="3.7109375" style="4" customWidth="1"/>
    <col min="6919" max="6919" width="6.28515625" style="4" bestFit="1" customWidth="1"/>
    <col min="6920" max="6920" width="31.5703125" style="4" customWidth="1"/>
    <col min="6921" max="6921" width="10.42578125" style="4" customWidth="1"/>
    <col min="6922" max="6922" width="0" style="4" hidden="1" customWidth="1"/>
    <col min="6923" max="6923" width="6.28515625" style="4" bestFit="1" customWidth="1"/>
    <col min="6924" max="6924" width="19.42578125" style="4" customWidth="1"/>
    <col min="6925" max="6925" width="22.28515625" style="4" customWidth="1"/>
    <col min="6926" max="6926" width="3.7109375" style="4" customWidth="1"/>
    <col min="6927" max="7168" width="10.5703125" style="4"/>
    <col min="7169" max="7170" width="0" style="4" hidden="1" customWidth="1"/>
    <col min="7171" max="7171" width="3.7109375" style="4" customWidth="1"/>
    <col min="7172" max="7172" width="6.28515625" style="4" bestFit="1" customWidth="1"/>
    <col min="7173" max="7173" width="30.7109375" style="4" customWidth="1"/>
    <col min="7174" max="7174" width="3.7109375" style="4" customWidth="1"/>
    <col min="7175" max="7175" width="6.28515625" style="4" bestFit="1" customWidth="1"/>
    <col min="7176" max="7176" width="31.5703125" style="4" customWidth="1"/>
    <col min="7177" max="7177" width="10.42578125" style="4" customWidth="1"/>
    <col min="7178" max="7178" width="0" style="4" hidden="1" customWidth="1"/>
    <col min="7179" max="7179" width="6.28515625" style="4" bestFit="1" customWidth="1"/>
    <col min="7180" max="7180" width="19.42578125" style="4" customWidth="1"/>
    <col min="7181" max="7181" width="22.28515625" style="4" customWidth="1"/>
    <col min="7182" max="7182" width="3.7109375" style="4" customWidth="1"/>
    <col min="7183" max="7424" width="10.5703125" style="4"/>
    <col min="7425" max="7426" width="0" style="4" hidden="1" customWidth="1"/>
    <col min="7427" max="7427" width="3.7109375" style="4" customWidth="1"/>
    <col min="7428" max="7428" width="6.28515625" style="4" bestFit="1" customWidth="1"/>
    <col min="7429" max="7429" width="30.7109375" style="4" customWidth="1"/>
    <col min="7430" max="7430" width="3.7109375" style="4" customWidth="1"/>
    <col min="7431" max="7431" width="6.28515625" style="4" bestFit="1" customWidth="1"/>
    <col min="7432" max="7432" width="31.5703125" style="4" customWidth="1"/>
    <col min="7433" max="7433" width="10.42578125" style="4" customWidth="1"/>
    <col min="7434" max="7434" width="0" style="4" hidden="1" customWidth="1"/>
    <col min="7435" max="7435" width="6.28515625" style="4" bestFit="1" customWidth="1"/>
    <col min="7436" max="7436" width="19.42578125" style="4" customWidth="1"/>
    <col min="7437" max="7437" width="22.28515625" style="4" customWidth="1"/>
    <col min="7438" max="7438" width="3.7109375" style="4" customWidth="1"/>
    <col min="7439" max="7680" width="10.5703125" style="4"/>
    <col min="7681" max="7682" width="0" style="4" hidden="1" customWidth="1"/>
    <col min="7683" max="7683" width="3.7109375" style="4" customWidth="1"/>
    <col min="7684" max="7684" width="6.28515625" style="4" bestFit="1" customWidth="1"/>
    <col min="7685" max="7685" width="30.7109375" style="4" customWidth="1"/>
    <col min="7686" max="7686" width="3.7109375" style="4" customWidth="1"/>
    <col min="7687" max="7687" width="6.28515625" style="4" bestFit="1" customWidth="1"/>
    <col min="7688" max="7688" width="31.5703125" style="4" customWidth="1"/>
    <col min="7689" max="7689" width="10.42578125" style="4" customWidth="1"/>
    <col min="7690" max="7690" width="0" style="4" hidden="1" customWidth="1"/>
    <col min="7691" max="7691" width="6.28515625" style="4" bestFit="1" customWidth="1"/>
    <col min="7692" max="7692" width="19.42578125" style="4" customWidth="1"/>
    <col min="7693" max="7693" width="22.28515625" style="4" customWidth="1"/>
    <col min="7694" max="7694" width="3.7109375" style="4" customWidth="1"/>
    <col min="7695" max="7936" width="10.5703125" style="4"/>
    <col min="7937" max="7938" width="0" style="4" hidden="1" customWidth="1"/>
    <col min="7939" max="7939" width="3.7109375" style="4" customWidth="1"/>
    <col min="7940" max="7940" width="6.28515625" style="4" bestFit="1" customWidth="1"/>
    <col min="7941" max="7941" width="30.7109375" style="4" customWidth="1"/>
    <col min="7942" max="7942" width="3.7109375" style="4" customWidth="1"/>
    <col min="7943" max="7943" width="6.28515625" style="4" bestFit="1" customWidth="1"/>
    <col min="7944" max="7944" width="31.5703125" style="4" customWidth="1"/>
    <col min="7945" max="7945" width="10.42578125" style="4" customWidth="1"/>
    <col min="7946" max="7946" width="0" style="4" hidden="1" customWidth="1"/>
    <col min="7947" max="7947" width="6.28515625" style="4" bestFit="1" customWidth="1"/>
    <col min="7948" max="7948" width="19.42578125" style="4" customWidth="1"/>
    <col min="7949" max="7949" width="22.28515625" style="4" customWidth="1"/>
    <col min="7950" max="7950" width="3.7109375" style="4" customWidth="1"/>
    <col min="7951" max="8192" width="10.5703125" style="4"/>
    <col min="8193" max="8194" width="0" style="4" hidden="1" customWidth="1"/>
    <col min="8195" max="8195" width="3.7109375" style="4" customWidth="1"/>
    <col min="8196" max="8196" width="6.28515625" style="4" bestFit="1" customWidth="1"/>
    <col min="8197" max="8197" width="30.7109375" style="4" customWidth="1"/>
    <col min="8198" max="8198" width="3.7109375" style="4" customWidth="1"/>
    <col min="8199" max="8199" width="6.28515625" style="4" bestFit="1" customWidth="1"/>
    <col min="8200" max="8200" width="31.5703125" style="4" customWidth="1"/>
    <col min="8201" max="8201" width="10.42578125" style="4" customWidth="1"/>
    <col min="8202" max="8202" width="0" style="4" hidden="1" customWidth="1"/>
    <col min="8203" max="8203" width="6.28515625" style="4" bestFit="1" customWidth="1"/>
    <col min="8204" max="8204" width="19.42578125" style="4" customWidth="1"/>
    <col min="8205" max="8205" width="22.28515625" style="4" customWidth="1"/>
    <col min="8206" max="8206" width="3.7109375" style="4" customWidth="1"/>
    <col min="8207" max="8448" width="10.5703125" style="4"/>
    <col min="8449" max="8450" width="0" style="4" hidden="1" customWidth="1"/>
    <col min="8451" max="8451" width="3.7109375" style="4" customWidth="1"/>
    <col min="8452" max="8452" width="6.28515625" style="4" bestFit="1" customWidth="1"/>
    <col min="8453" max="8453" width="30.7109375" style="4" customWidth="1"/>
    <col min="8454" max="8454" width="3.7109375" style="4" customWidth="1"/>
    <col min="8455" max="8455" width="6.28515625" style="4" bestFit="1" customWidth="1"/>
    <col min="8456" max="8456" width="31.5703125" style="4" customWidth="1"/>
    <col min="8457" max="8457" width="10.42578125" style="4" customWidth="1"/>
    <col min="8458" max="8458" width="0" style="4" hidden="1" customWidth="1"/>
    <col min="8459" max="8459" width="6.28515625" style="4" bestFit="1" customWidth="1"/>
    <col min="8460" max="8460" width="19.42578125" style="4" customWidth="1"/>
    <col min="8461" max="8461" width="22.28515625" style="4" customWidth="1"/>
    <col min="8462" max="8462" width="3.7109375" style="4" customWidth="1"/>
    <col min="8463" max="8704" width="10.5703125" style="4"/>
    <col min="8705" max="8706" width="0" style="4" hidden="1" customWidth="1"/>
    <col min="8707" max="8707" width="3.7109375" style="4" customWidth="1"/>
    <col min="8708" max="8708" width="6.28515625" style="4" bestFit="1" customWidth="1"/>
    <col min="8709" max="8709" width="30.7109375" style="4" customWidth="1"/>
    <col min="8710" max="8710" width="3.7109375" style="4" customWidth="1"/>
    <col min="8711" max="8711" width="6.28515625" style="4" bestFit="1" customWidth="1"/>
    <col min="8712" max="8712" width="31.5703125" style="4" customWidth="1"/>
    <col min="8713" max="8713" width="10.42578125" style="4" customWidth="1"/>
    <col min="8714" max="8714" width="0" style="4" hidden="1" customWidth="1"/>
    <col min="8715" max="8715" width="6.28515625" style="4" bestFit="1" customWidth="1"/>
    <col min="8716" max="8716" width="19.42578125" style="4" customWidth="1"/>
    <col min="8717" max="8717" width="22.28515625" style="4" customWidth="1"/>
    <col min="8718" max="8718" width="3.7109375" style="4" customWidth="1"/>
    <col min="8719" max="8960" width="10.5703125" style="4"/>
    <col min="8961" max="8962" width="0" style="4" hidden="1" customWidth="1"/>
    <col min="8963" max="8963" width="3.7109375" style="4" customWidth="1"/>
    <col min="8964" max="8964" width="6.28515625" style="4" bestFit="1" customWidth="1"/>
    <col min="8965" max="8965" width="30.7109375" style="4" customWidth="1"/>
    <col min="8966" max="8966" width="3.7109375" style="4" customWidth="1"/>
    <col min="8967" max="8967" width="6.28515625" style="4" bestFit="1" customWidth="1"/>
    <col min="8968" max="8968" width="31.5703125" style="4" customWidth="1"/>
    <col min="8969" max="8969" width="10.42578125" style="4" customWidth="1"/>
    <col min="8970" max="8970" width="0" style="4" hidden="1" customWidth="1"/>
    <col min="8971" max="8971" width="6.28515625" style="4" bestFit="1" customWidth="1"/>
    <col min="8972" max="8972" width="19.42578125" style="4" customWidth="1"/>
    <col min="8973" max="8973" width="22.28515625" style="4" customWidth="1"/>
    <col min="8974" max="8974" width="3.7109375" style="4" customWidth="1"/>
    <col min="8975" max="9216" width="10.5703125" style="4"/>
    <col min="9217" max="9218" width="0" style="4" hidden="1" customWidth="1"/>
    <col min="9219" max="9219" width="3.7109375" style="4" customWidth="1"/>
    <col min="9220" max="9220" width="6.28515625" style="4" bestFit="1" customWidth="1"/>
    <col min="9221" max="9221" width="30.7109375" style="4" customWidth="1"/>
    <col min="9222" max="9222" width="3.7109375" style="4" customWidth="1"/>
    <col min="9223" max="9223" width="6.28515625" style="4" bestFit="1" customWidth="1"/>
    <col min="9224" max="9224" width="31.5703125" style="4" customWidth="1"/>
    <col min="9225" max="9225" width="10.42578125" style="4" customWidth="1"/>
    <col min="9226" max="9226" width="0" style="4" hidden="1" customWidth="1"/>
    <col min="9227" max="9227" width="6.28515625" style="4" bestFit="1" customWidth="1"/>
    <col min="9228" max="9228" width="19.42578125" style="4" customWidth="1"/>
    <col min="9229" max="9229" width="22.28515625" style="4" customWidth="1"/>
    <col min="9230" max="9230" width="3.7109375" style="4" customWidth="1"/>
    <col min="9231" max="9472" width="10.5703125" style="4"/>
    <col min="9473" max="9474" width="0" style="4" hidden="1" customWidth="1"/>
    <col min="9475" max="9475" width="3.7109375" style="4" customWidth="1"/>
    <col min="9476" max="9476" width="6.28515625" style="4" bestFit="1" customWidth="1"/>
    <col min="9477" max="9477" width="30.7109375" style="4" customWidth="1"/>
    <col min="9478" max="9478" width="3.7109375" style="4" customWidth="1"/>
    <col min="9479" max="9479" width="6.28515625" style="4" bestFit="1" customWidth="1"/>
    <col min="9480" max="9480" width="31.5703125" style="4" customWidth="1"/>
    <col min="9481" max="9481" width="10.42578125" style="4" customWidth="1"/>
    <col min="9482" max="9482" width="0" style="4" hidden="1" customWidth="1"/>
    <col min="9483" max="9483" width="6.28515625" style="4" bestFit="1" customWidth="1"/>
    <col min="9484" max="9484" width="19.42578125" style="4" customWidth="1"/>
    <col min="9485" max="9485" width="22.28515625" style="4" customWidth="1"/>
    <col min="9486" max="9486" width="3.7109375" style="4" customWidth="1"/>
    <col min="9487" max="9728" width="10.5703125" style="4"/>
    <col min="9729" max="9730" width="0" style="4" hidden="1" customWidth="1"/>
    <col min="9731" max="9731" width="3.7109375" style="4" customWidth="1"/>
    <col min="9732" max="9732" width="6.28515625" style="4" bestFit="1" customWidth="1"/>
    <col min="9733" max="9733" width="30.7109375" style="4" customWidth="1"/>
    <col min="9734" max="9734" width="3.7109375" style="4" customWidth="1"/>
    <col min="9735" max="9735" width="6.28515625" style="4" bestFit="1" customWidth="1"/>
    <col min="9736" max="9736" width="31.5703125" style="4" customWidth="1"/>
    <col min="9737" max="9737" width="10.42578125" style="4" customWidth="1"/>
    <col min="9738" max="9738" width="0" style="4" hidden="1" customWidth="1"/>
    <col min="9739" max="9739" width="6.28515625" style="4" bestFit="1" customWidth="1"/>
    <col min="9740" max="9740" width="19.42578125" style="4" customWidth="1"/>
    <col min="9741" max="9741" width="22.28515625" style="4" customWidth="1"/>
    <col min="9742" max="9742" width="3.7109375" style="4" customWidth="1"/>
    <col min="9743" max="9984" width="10.5703125" style="4"/>
    <col min="9985" max="9986" width="0" style="4" hidden="1" customWidth="1"/>
    <col min="9987" max="9987" width="3.7109375" style="4" customWidth="1"/>
    <col min="9988" max="9988" width="6.28515625" style="4" bestFit="1" customWidth="1"/>
    <col min="9989" max="9989" width="30.7109375" style="4" customWidth="1"/>
    <col min="9990" max="9990" width="3.7109375" style="4" customWidth="1"/>
    <col min="9991" max="9991" width="6.28515625" style="4" bestFit="1" customWidth="1"/>
    <col min="9992" max="9992" width="31.5703125" style="4" customWidth="1"/>
    <col min="9993" max="9993" width="10.42578125" style="4" customWidth="1"/>
    <col min="9994" max="9994" width="0" style="4" hidden="1" customWidth="1"/>
    <col min="9995" max="9995" width="6.28515625" style="4" bestFit="1" customWidth="1"/>
    <col min="9996" max="9996" width="19.42578125" style="4" customWidth="1"/>
    <col min="9997" max="9997" width="22.28515625" style="4" customWidth="1"/>
    <col min="9998" max="9998" width="3.7109375" style="4" customWidth="1"/>
    <col min="9999" max="10240" width="10.5703125" style="4"/>
    <col min="10241" max="10242" width="0" style="4" hidden="1" customWidth="1"/>
    <col min="10243" max="10243" width="3.7109375" style="4" customWidth="1"/>
    <col min="10244" max="10244" width="6.28515625" style="4" bestFit="1" customWidth="1"/>
    <col min="10245" max="10245" width="30.7109375" style="4" customWidth="1"/>
    <col min="10246" max="10246" width="3.7109375" style="4" customWidth="1"/>
    <col min="10247" max="10247" width="6.28515625" style="4" bestFit="1" customWidth="1"/>
    <col min="10248" max="10248" width="31.5703125" style="4" customWidth="1"/>
    <col min="10249" max="10249" width="10.42578125" style="4" customWidth="1"/>
    <col min="10250" max="10250" width="0" style="4" hidden="1" customWidth="1"/>
    <col min="10251" max="10251" width="6.28515625" style="4" bestFit="1" customWidth="1"/>
    <col min="10252" max="10252" width="19.42578125" style="4" customWidth="1"/>
    <col min="10253" max="10253" width="22.28515625" style="4" customWidth="1"/>
    <col min="10254" max="10254" width="3.7109375" style="4" customWidth="1"/>
    <col min="10255" max="10496" width="10.5703125" style="4"/>
    <col min="10497" max="10498" width="0" style="4" hidden="1" customWidth="1"/>
    <col min="10499" max="10499" width="3.7109375" style="4" customWidth="1"/>
    <col min="10500" max="10500" width="6.28515625" style="4" bestFit="1" customWidth="1"/>
    <col min="10501" max="10501" width="30.7109375" style="4" customWidth="1"/>
    <col min="10502" max="10502" width="3.7109375" style="4" customWidth="1"/>
    <col min="10503" max="10503" width="6.28515625" style="4" bestFit="1" customWidth="1"/>
    <col min="10504" max="10504" width="31.5703125" style="4" customWidth="1"/>
    <col min="10505" max="10505" width="10.42578125" style="4" customWidth="1"/>
    <col min="10506" max="10506" width="0" style="4" hidden="1" customWidth="1"/>
    <col min="10507" max="10507" width="6.28515625" style="4" bestFit="1" customWidth="1"/>
    <col min="10508" max="10508" width="19.42578125" style="4" customWidth="1"/>
    <col min="10509" max="10509" width="22.28515625" style="4" customWidth="1"/>
    <col min="10510" max="10510" width="3.7109375" style="4" customWidth="1"/>
    <col min="10511" max="10752" width="10.5703125" style="4"/>
    <col min="10753" max="10754" width="0" style="4" hidden="1" customWidth="1"/>
    <col min="10755" max="10755" width="3.7109375" style="4" customWidth="1"/>
    <col min="10756" max="10756" width="6.28515625" style="4" bestFit="1" customWidth="1"/>
    <col min="10757" max="10757" width="30.7109375" style="4" customWidth="1"/>
    <col min="10758" max="10758" width="3.7109375" style="4" customWidth="1"/>
    <col min="10759" max="10759" width="6.28515625" style="4" bestFit="1" customWidth="1"/>
    <col min="10760" max="10760" width="31.5703125" style="4" customWidth="1"/>
    <col min="10761" max="10761" width="10.42578125" style="4" customWidth="1"/>
    <col min="10762" max="10762" width="0" style="4" hidden="1" customWidth="1"/>
    <col min="10763" max="10763" width="6.28515625" style="4" bestFit="1" customWidth="1"/>
    <col min="10764" max="10764" width="19.42578125" style="4" customWidth="1"/>
    <col min="10765" max="10765" width="22.28515625" style="4" customWidth="1"/>
    <col min="10766" max="10766" width="3.7109375" style="4" customWidth="1"/>
    <col min="10767" max="11008" width="10.5703125" style="4"/>
    <col min="11009" max="11010" width="0" style="4" hidden="1" customWidth="1"/>
    <col min="11011" max="11011" width="3.7109375" style="4" customWidth="1"/>
    <col min="11012" max="11012" width="6.28515625" style="4" bestFit="1" customWidth="1"/>
    <col min="11013" max="11013" width="30.7109375" style="4" customWidth="1"/>
    <col min="11014" max="11014" width="3.7109375" style="4" customWidth="1"/>
    <col min="11015" max="11015" width="6.28515625" style="4" bestFit="1" customWidth="1"/>
    <col min="11016" max="11016" width="31.5703125" style="4" customWidth="1"/>
    <col min="11017" max="11017" width="10.42578125" style="4" customWidth="1"/>
    <col min="11018" max="11018" width="0" style="4" hidden="1" customWidth="1"/>
    <col min="11019" max="11019" width="6.28515625" style="4" bestFit="1" customWidth="1"/>
    <col min="11020" max="11020" width="19.42578125" style="4" customWidth="1"/>
    <col min="11021" max="11021" width="22.28515625" style="4" customWidth="1"/>
    <col min="11022" max="11022" width="3.7109375" style="4" customWidth="1"/>
    <col min="11023" max="11264" width="10.5703125" style="4"/>
    <col min="11265" max="11266" width="0" style="4" hidden="1" customWidth="1"/>
    <col min="11267" max="11267" width="3.7109375" style="4" customWidth="1"/>
    <col min="11268" max="11268" width="6.28515625" style="4" bestFit="1" customWidth="1"/>
    <col min="11269" max="11269" width="30.7109375" style="4" customWidth="1"/>
    <col min="11270" max="11270" width="3.7109375" style="4" customWidth="1"/>
    <col min="11271" max="11271" width="6.28515625" style="4" bestFit="1" customWidth="1"/>
    <col min="11272" max="11272" width="31.5703125" style="4" customWidth="1"/>
    <col min="11273" max="11273" width="10.42578125" style="4" customWidth="1"/>
    <col min="11274" max="11274" width="0" style="4" hidden="1" customWidth="1"/>
    <col min="11275" max="11275" width="6.28515625" style="4" bestFit="1" customWidth="1"/>
    <col min="11276" max="11276" width="19.42578125" style="4" customWidth="1"/>
    <col min="11277" max="11277" width="22.28515625" style="4" customWidth="1"/>
    <col min="11278" max="11278" width="3.7109375" style="4" customWidth="1"/>
    <col min="11279" max="11520" width="10.5703125" style="4"/>
    <col min="11521" max="11522" width="0" style="4" hidden="1" customWidth="1"/>
    <col min="11523" max="11523" width="3.7109375" style="4" customWidth="1"/>
    <col min="11524" max="11524" width="6.28515625" style="4" bestFit="1" customWidth="1"/>
    <col min="11525" max="11525" width="30.7109375" style="4" customWidth="1"/>
    <col min="11526" max="11526" width="3.7109375" style="4" customWidth="1"/>
    <col min="11527" max="11527" width="6.28515625" style="4" bestFit="1" customWidth="1"/>
    <col min="11528" max="11528" width="31.5703125" style="4" customWidth="1"/>
    <col min="11529" max="11529" width="10.42578125" style="4" customWidth="1"/>
    <col min="11530" max="11530" width="0" style="4" hidden="1" customWidth="1"/>
    <col min="11531" max="11531" width="6.28515625" style="4" bestFit="1" customWidth="1"/>
    <col min="11532" max="11532" width="19.42578125" style="4" customWidth="1"/>
    <col min="11533" max="11533" width="22.28515625" style="4" customWidth="1"/>
    <col min="11534" max="11534" width="3.7109375" style="4" customWidth="1"/>
    <col min="11535" max="11776" width="10.5703125" style="4"/>
    <col min="11777" max="11778" width="0" style="4" hidden="1" customWidth="1"/>
    <col min="11779" max="11779" width="3.7109375" style="4" customWidth="1"/>
    <col min="11780" max="11780" width="6.28515625" style="4" bestFit="1" customWidth="1"/>
    <col min="11781" max="11781" width="30.7109375" style="4" customWidth="1"/>
    <col min="11782" max="11782" width="3.7109375" style="4" customWidth="1"/>
    <col min="11783" max="11783" width="6.28515625" style="4" bestFit="1" customWidth="1"/>
    <col min="11784" max="11784" width="31.5703125" style="4" customWidth="1"/>
    <col min="11785" max="11785" width="10.42578125" style="4" customWidth="1"/>
    <col min="11786" max="11786" width="0" style="4" hidden="1" customWidth="1"/>
    <col min="11787" max="11787" width="6.28515625" style="4" bestFit="1" customWidth="1"/>
    <col min="11788" max="11788" width="19.42578125" style="4" customWidth="1"/>
    <col min="11789" max="11789" width="22.28515625" style="4" customWidth="1"/>
    <col min="11790" max="11790" width="3.7109375" style="4" customWidth="1"/>
    <col min="11791" max="12032" width="10.5703125" style="4"/>
    <col min="12033" max="12034" width="0" style="4" hidden="1" customWidth="1"/>
    <col min="12035" max="12035" width="3.7109375" style="4" customWidth="1"/>
    <col min="12036" max="12036" width="6.28515625" style="4" bestFit="1" customWidth="1"/>
    <col min="12037" max="12037" width="30.7109375" style="4" customWidth="1"/>
    <col min="12038" max="12038" width="3.7109375" style="4" customWidth="1"/>
    <col min="12039" max="12039" width="6.28515625" style="4" bestFit="1" customWidth="1"/>
    <col min="12040" max="12040" width="31.5703125" style="4" customWidth="1"/>
    <col min="12041" max="12041" width="10.42578125" style="4" customWidth="1"/>
    <col min="12042" max="12042" width="0" style="4" hidden="1" customWidth="1"/>
    <col min="12043" max="12043" width="6.28515625" style="4" bestFit="1" customWidth="1"/>
    <col min="12044" max="12044" width="19.42578125" style="4" customWidth="1"/>
    <col min="12045" max="12045" width="22.28515625" style="4" customWidth="1"/>
    <col min="12046" max="12046" width="3.7109375" style="4" customWidth="1"/>
    <col min="12047" max="12288" width="10.5703125" style="4"/>
    <col min="12289" max="12290" width="0" style="4" hidden="1" customWidth="1"/>
    <col min="12291" max="12291" width="3.7109375" style="4" customWidth="1"/>
    <col min="12292" max="12292" width="6.28515625" style="4" bestFit="1" customWidth="1"/>
    <col min="12293" max="12293" width="30.7109375" style="4" customWidth="1"/>
    <col min="12294" max="12294" width="3.7109375" style="4" customWidth="1"/>
    <col min="12295" max="12295" width="6.28515625" style="4" bestFit="1" customWidth="1"/>
    <col min="12296" max="12296" width="31.5703125" style="4" customWidth="1"/>
    <col min="12297" max="12297" width="10.42578125" style="4" customWidth="1"/>
    <col min="12298" max="12298" width="0" style="4" hidden="1" customWidth="1"/>
    <col min="12299" max="12299" width="6.28515625" style="4" bestFit="1" customWidth="1"/>
    <col min="12300" max="12300" width="19.42578125" style="4" customWidth="1"/>
    <col min="12301" max="12301" width="22.28515625" style="4" customWidth="1"/>
    <col min="12302" max="12302" width="3.7109375" style="4" customWidth="1"/>
    <col min="12303" max="12544" width="10.5703125" style="4"/>
    <col min="12545" max="12546" width="0" style="4" hidden="1" customWidth="1"/>
    <col min="12547" max="12547" width="3.7109375" style="4" customWidth="1"/>
    <col min="12548" max="12548" width="6.28515625" style="4" bestFit="1" customWidth="1"/>
    <col min="12549" max="12549" width="30.7109375" style="4" customWidth="1"/>
    <col min="12550" max="12550" width="3.7109375" style="4" customWidth="1"/>
    <col min="12551" max="12551" width="6.28515625" style="4" bestFit="1" customWidth="1"/>
    <col min="12552" max="12552" width="31.5703125" style="4" customWidth="1"/>
    <col min="12553" max="12553" width="10.42578125" style="4" customWidth="1"/>
    <col min="12554" max="12554" width="0" style="4" hidden="1" customWidth="1"/>
    <col min="12555" max="12555" width="6.28515625" style="4" bestFit="1" customWidth="1"/>
    <col min="12556" max="12556" width="19.42578125" style="4" customWidth="1"/>
    <col min="12557" max="12557" width="22.28515625" style="4" customWidth="1"/>
    <col min="12558" max="12558" width="3.7109375" style="4" customWidth="1"/>
    <col min="12559" max="12800" width="10.5703125" style="4"/>
    <col min="12801" max="12802" width="0" style="4" hidden="1" customWidth="1"/>
    <col min="12803" max="12803" width="3.7109375" style="4" customWidth="1"/>
    <col min="12804" max="12804" width="6.28515625" style="4" bestFit="1" customWidth="1"/>
    <col min="12805" max="12805" width="30.7109375" style="4" customWidth="1"/>
    <col min="12806" max="12806" width="3.7109375" style="4" customWidth="1"/>
    <col min="12807" max="12807" width="6.28515625" style="4" bestFit="1" customWidth="1"/>
    <col min="12808" max="12808" width="31.5703125" style="4" customWidth="1"/>
    <col min="12809" max="12809" width="10.42578125" style="4" customWidth="1"/>
    <col min="12810" max="12810" width="0" style="4" hidden="1" customWidth="1"/>
    <col min="12811" max="12811" width="6.28515625" style="4" bestFit="1" customWidth="1"/>
    <col min="12812" max="12812" width="19.42578125" style="4" customWidth="1"/>
    <col min="12813" max="12813" width="22.28515625" style="4" customWidth="1"/>
    <col min="12814" max="12814" width="3.7109375" style="4" customWidth="1"/>
    <col min="12815" max="13056" width="10.5703125" style="4"/>
    <col min="13057" max="13058" width="0" style="4" hidden="1" customWidth="1"/>
    <col min="13059" max="13059" width="3.7109375" style="4" customWidth="1"/>
    <col min="13060" max="13060" width="6.28515625" style="4" bestFit="1" customWidth="1"/>
    <col min="13061" max="13061" width="30.7109375" style="4" customWidth="1"/>
    <col min="13062" max="13062" width="3.7109375" style="4" customWidth="1"/>
    <col min="13063" max="13063" width="6.28515625" style="4" bestFit="1" customWidth="1"/>
    <col min="13064" max="13064" width="31.5703125" style="4" customWidth="1"/>
    <col min="13065" max="13065" width="10.42578125" style="4" customWidth="1"/>
    <col min="13066" max="13066" width="0" style="4" hidden="1" customWidth="1"/>
    <col min="13067" max="13067" width="6.28515625" style="4" bestFit="1" customWidth="1"/>
    <col min="13068" max="13068" width="19.42578125" style="4" customWidth="1"/>
    <col min="13069" max="13069" width="22.28515625" style="4" customWidth="1"/>
    <col min="13070" max="13070" width="3.7109375" style="4" customWidth="1"/>
    <col min="13071" max="13312" width="10.5703125" style="4"/>
    <col min="13313" max="13314" width="0" style="4" hidden="1" customWidth="1"/>
    <col min="13315" max="13315" width="3.7109375" style="4" customWidth="1"/>
    <col min="13316" max="13316" width="6.28515625" style="4" bestFit="1" customWidth="1"/>
    <col min="13317" max="13317" width="30.7109375" style="4" customWidth="1"/>
    <col min="13318" max="13318" width="3.7109375" style="4" customWidth="1"/>
    <col min="13319" max="13319" width="6.28515625" style="4" bestFit="1" customWidth="1"/>
    <col min="13320" max="13320" width="31.5703125" style="4" customWidth="1"/>
    <col min="13321" max="13321" width="10.42578125" style="4" customWidth="1"/>
    <col min="13322" max="13322" width="0" style="4" hidden="1" customWidth="1"/>
    <col min="13323" max="13323" width="6.28515625" style="4" bestFit="1" customWidth="1"/>
    <col min="13324" max="13324" width="19.42578125" style="4" customWidth="1"/>
    <col min="13325" max="13325" width="22.28515625" style="4" customWidth="1"/>
    <col min="13326" max="13326" width="3.7109375" style="4" customWidth="1"/>
    <col min="13327" max="13568" width="10.5703125" style="4"/>
    <col min="13569" max="13570" width="0" style="4" hidden="1" customWidth="1"/>
    <col min="13571" max="13571" width="3.7109375" style="4" customWidth="1"/>
    <col min="13572" max="13572" width="6.28515625" style="4" bestFit="1" customWidth="1"/>
    <col min="13573" max="13573" width="30.7109375" style="4" customWidth="1"/>
    <col min="13574" max="13574" width="3.7109375" style="4" customWidth="1"/>
    <col min="13575" max="13575" width="6.28515625" style="4" bestFit="1" customWidth="1"/>
    <col min="13576" max="13576" width="31.5703125" style="4" customWidth="1"/>
    <col min="13577" max="13577" width="10.42578125" style="4" customWidth="1"/>
    <col min="13578" max="13578" width="0" style="4" hidden="1" customWidth="1"/>
    <col min="13579" max="13579" width="6.28515625" style="4" bestFit="1" customWidth="1"/>
    <col min="13580" max="13580" width="19.42578125" style="4" customWidth="1"/>
    <col min="13581" max="13581" width="22.28515625" style="4" customWidth="1"/>
    <col min="13582" max="13582" width="3.7109375" style="4" customWidth="1"/>
    <col min="13583" max="13824" width="10.5703125" style="4"/>
    <col min="13825" max="13826" width="0" style="4" hidden="1" customWidth="1"/>
    <col min="13827" max="13827" width="3.7109375" style="4" customWidth="1"/>
    <col min="13828" max="13828" width="6.28515625" style="4" bestFit="1" customWidth="1"/>
    <col min="13829" max="13829" width="30.7109375" style="4" customWidth="1"/>
    <col min="13830" max="13830" width="3.7109375" style="4" customWidth="1"/>
    <col min="13831" max="13831" width="6.28515625" style="4" bestFit="1" customWidth="1"/>
    <col min="13832" max="13832" width="31.5703125" style="4" customWidth="1"/>
    <col min="13833" max="13833" width="10.42578125" style="4" customWidth="1"/>
    <col min="13834" max="13834" width="0" style="4" hidden="1" customWidth="1"/>
    <col min="13835" max="13835" width="6.28515625" style="4" bestFit="1" customWidth="1"/>
    <col min="13836" max="13836" width="19.42578125" style="4" customWidth="1"/>
    <col min="13837" max="13837" width="22.28515625" style="4" customWidth="1"/>
    <col min="13838" max="13838" width="3.7109375" style="4" customWidth="1"/>
    <col min="13839" max="14080" width="10.5703125" style="4"/>
    <col min="14081" max="14082" width="0" style="4" hidden="1" customWidth="1"/>
    <col min="14083" max="14083" width="3.7109375" style="4" customWidth="1"/>
    <col min="14084" max="14084" width="6.28515625" style="4" bestFit="1" customWidth="1"/>
    <col min="14085" max="14085" width="30.7109375" style="4" customWidth="1"/>
    <col min="14086" max="14086" width="3.7109375" style="4" customWidth="1"/>
    <col min="14087" max="14087" width="6.28515625" style="4" bestFit="1" customWidth="1"/>
    <col min="14088" max="14088" width="31.5703125" style="4" customWidth="1"/>
    <col min="14089" max="14089" width="10.42578125" style="4" customWidth="1"/>
    <col min="14090" max="14090" width="0" style="4" hidden="1" customWidth="1"/>
    <col min="14091" max="14091" width="6.28515625" style="4" bestFit="1" customWidth="1"/>
    <col min="14092" max="14092" width="19.42578125" style="4" customWidth="1"/>
    <col min="14093" max="14093" width="22.28515625" style="4" customWidth="1"/>
    <col min="14094" max="14094" width="3.7109375" style="4" customWidth="1"/>
    <col min="14095" max="14336" width="10.5703125" style="4"/>
    <col min="14337" max="14338" width="0" style="4" hidden="1" customWidth="1"/>
    <col min="14339" max="14339" width="3.7109375" style="4" customWidth="1"/>
    <col min="14340" max="14340" width="6.28515625" style="4" bestFit="1" customWidth="1"/>
    <col min="14341" max="14341" width="30.7109375" style="4" customWidth="1"/>
    <col min="14342" max="14342" width="3.7109375" style="4" customWidth="1"/>
    <col min="14343" max="14343" width="6.28515625" style="4" bestFit="1" customWidth="1"/>
    <col min="14344" max="14344" width="31.5703125" style="4" customWidth="1"/>
    <col min="14345" max="14345" width="10.42578125" style="4" customWidth="1"/>
    <col min="14346" max="14346" width="0" style="4" hidden="1" customWidth="1"/>
    <col min="14347" max="14347" width="6.28515625" style="4" bestFit="1" customWidth="1"/>
    <col min="14348" max="14348" width="19.42578125" style="4" customWidth="1"/>
    <col min="14349" max="14349" width="22.28515625" style="4" customWidth="1"/>
    <col min="14350" max="14350" width="3.7109375" style="4" customWidth="1"/>
    <col min="14351" max="14592" width="10.5703125" style="4"/>
    <col min="14593" max="14594" width="0" style="4" hidden="1" customWidth="1"/>
    <col min="14595" max="14595" width="3.7109375" style="4" customWidth="1"/>
    <col min="14596" max="14596" width="6.28515625" style="4" bestFit="1" customWidth="1"/>
    <col min="14597" max="14597" width="30.7109375" style="4" customWidth="1"/>
    <col min="14598" max="14598" width="3.7109375" style="4" customWidth="1"/>
    <col min="14599" max="14599" width="6.28515625" style="4" bestFit="1" customWidth="1"/>
    <col min="14600" max="14600" width="31.5703125" style="4" customWidth="1"/>
    <col min="14601" max="14601" width="10.42578125" style="4" customWidth="1"/>
    <col min="14602" max="14602" width="0" style="4" hidden="1" customWidth="1"/>
    <col min="14603" max="14603" width="6.28515625" style="4" bestFit="1" customWidth="1"/>
    <col min="14604" max="14604" width="19.42578125" style="4" customWidth="1"/>
    <col min="14605" max="14605" width="22.28515625" style="4" customWidth="1"/>
    <col min="14606" max="14606" width="3.7109375" style="4" customWidth="1"/>
    <col min="14607" max="14848" width="10.5703125" style="4"/>
    <col min="14849" max="14850" width="0" style="4" hidden="1" customWidth="1"/>
    <col min="14851" max="14851" width="3.7109375" style="4" customWidth="1"/>
    <col min="14852" max="14852" width="6.28515625" style="4" bestFit="1" customWidth="1"/>
    <col min="14853" max="14853" width="30.7109375" style="4" customWidth="1"/>
    <col min="14854" max="14854" width="3.7109375" style="4" customWidth="1"/>
    <col min="14855" max="14855" width="6.28515625" style="4" bestFit="1" customWidth="1"/>
    <col min="14856" max="14856" width="31.5703125" style="4" customWidth="1"/>
    <col min="14857" max="14857" width="10.42578125" style="4" customWidth="1"/>
    <col min="14858" max="14858" width="0" style="4" hidden="1" customWidth="1"/>
    <col min="14859" max="14859" width="6.28515625" style="4" bestFit="1" customWidth="1"/>
    <col min="14860" max="14860" width="19.42578125" style="4" customWidth="1"/>
    <col min="14861" max="14861" width="22.28515625" style="4" customWidth="1"/>
    <col min="14862" max="14862" width="3.7109375" style="4" customWidth="1"/>
    <col min="14863" max="15104" width="10.5703125" style="4"/>
    <col min="15105" max="15106" width="0" style="4" hidden="1" customWidth="1"/>
    <col min="15107" max="15107" width="3.7109375" style="4" customWidth="1"/>
    <col min="15108" max="15108" width="6.28515625" style="4" bestFit="1" customWidth="1"/>
    <col min="15109" max="15109" width="30.7109375" style="4" customWidth="1"/>
    <col min="15110" max="15110" width="3.7109375" style="4" customWidth="1"/>
    <col min="15111" max="15111" width="6.28515625" style="4" bestFit="1" customWidth="1"/>
    <col min="15112" max="15112" width="31.5703125" style="4" customWidth="1"/>
    <col min="15113" max="15113" width="10.42578125" style="4" customWidth="1"/>
    <col min="15114" max="15114" width="0" style="4" hidden="1" customWidth="1"/>
    <col min="15115" max="15115" width="6.28515625" style="4" bestFit="1" customWidth="1"/>
    <col min="15116" max="15116" width="19.42578125" style="4" customWidth="1"/>
    <col min="15117" max="15117" width="22.28515625" style="4" customWidth="1"/>
    <col min="15118" max="15118" width="3.7109375" style="4" customWidth="1"/>
    <col min="15119" max="15360" width="10.5703125" style="4"/>
    <col min="15361" max="15362" width="0" style="4" hidden="1" customWidth="1"/>
    <col min="15363" max="15363" width="3.7109375" style="4" customWidth="1"/>
    <col min="15364" max="15364" width="6.28515625" style="4" bestFit="1" customWidth="1"/>
    <col min="15365" max="15365" width="30.7109375" style="4" customWidth="1"/>
    <col min="15366" max="15366" width="3.7109375" style="4" customWidth="1"/>
    <col min="15367" max="15367" width="6.28515625" style="4" bestFit="1" customWidth="1"/>
    <col min="15368" max="15368" width="31.5703125" style="4" customWidth="1"/>
    <col min="15369" max="15369" width="10.42578125" style="4" customWidth="1"/>
    <col min="15370" max="15370" width="0" style="4" hidden="1" customWidth="1"/>
    <col min="15371" max="15371" width="6.28515625" style="4" bestFit="1" customWidth="1"/>
    <col min="15372" max="15372" width="19.42578125" style="4" customWidth="1"/>
    <col min="15373" max="15373" width="22.28515625" style="4" customWidth="1"/>
    <col min="15374" max="15374" width="3.7109375" style="4" customWidth="1"/>
    <col min="15375" max="15616" width="10.5703125" style="4"/>
    <col min="15617" max="15618" width="0" style="4" hidden="1" customWidth="1"/>
    <col min="15619" max="15619" width="3.7109375" style="4" customWidth="1"/>
    <col min="15620" max="15620" width="6.28515625" style="4" bestFit="1" customWidth="1"/>
    <col min="15621" max="15621" width="30.7109375" style="4" customWidth="1"/>
    <col min="15622" max="15622" width="3.7109375" style="4" customWidth="1"/>
    <col min="15623" max="15623" width="6.28515625" style="4" bestFit="1" customWidth="1"/>
    <col min="15624" max="15624" width="31.5703125" style="4" customWidth="1"/>
    <col min="15625" max="15625" width="10.42578125" style="4" customWidth="1"/>
    <col min="15626" max="15626" width="0" style="4" hidden="1" customWidth="1"/>
    <col min="15627" max="15627" width="6.28515625" style="4" bestFit="1" customWidth="1"/>
    <col min="15628" max="15628" width="19.42578125" style="4" customWidth="1"/>
    <col min="15629" max="15629" width="22.28515625" style="4" customWidth="1"/>
    <col min="15630" max="15630" width="3.7109375" style="4" customWidth="1"/>
    <col min="15631" max="15872" width="10.5703125" style="4"/>
    <col min="15873" max="15874" width="0" style="4" hidden="1" customWidth="1"/>
    <col min="15875" max="15875" width="3.7109375" style="4" customWidth="1"/>
    <col min="15876" max="15876" width="6.28515625" style="4" bestFit="1" customWidth="1"/>
    <col min="15877" max="15877" width="30.7109375" style="4" customWidth="1"/>
    <col min="15878" max="15878" width="3.7109375" style="4" customWidth="1"/>
    <col min="15879" max="15879" width="6.28515625" style="4" bestFit="1" customWidth="1"/>
    <col min="15880" max="15880" width="31.5703125" style="4" customWidth="1"/>
    <col min="15881" max="15881" width="10.42578125" style="4" customWidth="1"/>
    <col min="15882" max="15882" width="0" style="4" hidden="1" customWidth="1"/>
    <col min="15883" max="15883" width="6.28515625" style="4" bestFit="1" customWidth="1"/>
    <col min="15884" max="15884" width="19.42578125" style="4" customWidth="1"/>
    <col min="15885" max="15885" width="22.28515625" style="4" customWidth="1"/>
    <col min="15886" max="15886" width="3.7109375" style="4" customWidth="1"/>
    <col min="15887" max="16128" width="10.5703125" style="4"/>
    <col min="16129" max="16130" width="0" style="4" hidden="1" customWidth="1"/>
    <col min="16131" max="16131" width="3.7109375" style="4" customWidth="1"/>
    <col min="16132" max="16132" width="6.28515625" style="4" bestFit="1" customWidth="1"/>
    <col min="16133" max="16133" width="30.7109375" style="4" customWidth="1"/>
    <col min="16134" max="16134" width="3.7109375" style="4" customWidth="1"/>
    <col min="16135" max="16135" width="6.28515625" style="4" bestFit="1" customWidth="1"/>
    <col min="16136" max="16136" width="31.5703125" style="4" customWidth="1"/>
    <col min="16137" max="16137" width="10.42578125" style="4" customWidth="1"/>
    <col min="16138" max="16138" width="0" style="4" hidden="1" customWidth="1"/>
    <col min="16139" max="16139" width="6.28515625" style="4" bestFit="1" customWidth="1"/>
    <col min="16140" max="16140" width="19.42578125" style="4" customWidth="1"/>
    <col min="16141" max="16141" width="22.28515625" style="4" customWidth="1"/>
    <col min="16142" max="16142" width="3.7109375" style="4" customWidth="1"/>
    <col min="16143" max="16384" width="10.5703125" style="4"/>
  </cols>
  <sheetData>
    <row r="1" spans="1:14" hidden="1"/>
    <row r="2" spans="1:14" hidden="1"/>
    <row r="3" spans="1:14">
      <c r="C3" s="27"/>
      <c r="D3" s="6"/>
      <c r="E3" s="6"/>
      <c r="F3" s="6"/>
      <c r="G3" s="6"/>
      <c r="H3" s="6"/>
      <c r="I3" s="28"/>
      <c r="J3" s="28"/>
      <c r="K3" s="28"/>
      <c r="L3" s="28"/>
      <c r="M3" s="28"/>
    </row>
    <row r="4" spans="1:14">
      <c r="C4" s="27"/>
      <c r="D4" s="56" t="s">
        <v>19</v>
      </c>
      <c r="E4" s="56"/>
      <c r="F4" s="56"/>
      <c r="G4" s="56"/>
      <c r="H4" s="56"/>
      <c r="I4" s="56"/>
      <c r="J4" s="29"/>
      <c r="K4" s="29"/>
      <c r="L4" s="29"/>
      <c r="M4" s="29"/>
    </row>
    <row r="5" spans="1:14">
      <c r="C5" s="27"/>
      <c r="D5" s="57" t="str">
        <f>IF(org=0,"Не определено",org)</f>
        <v>ПАО "Каневсксахар"</v>
      </c>
      <c r="E5" s="57"/>
      <c r="F5" s="57"/>
      <c r="G5" s="57"/>
      <c r="H5" s="57"/>
      <c r="I5" s="57"/>
      <c r="J5" s="30"/>
      <c r="K5" s="30"/>
      <c r="L5" s="30"/>
      <c r="M5" s="30"/>
    </row>
    <row r="6" spans="1:14">
      <c r="C6" s="27"/>
      <c r="D6" s="6"/>
      <c r="E6" s="31"/>
      <c r="F6" s="31"/>
      <c r="G6" s="31"/>
      <c r="H6" s="31"/>
      <c r="I6" s="32"/>
      <c r="J6" s="32"/>
      <c r="K6" s="32"/>
      <c r="L6" s="32"/>
      <c r="M6" s="32"/>
    </row>
    <row r="7" spans="1:14" ht="75.75" thickBot="1">
      <c r="C7" s="27"/>
      <c r="D7" s="33" t="s">
        <v>1</v>
      </c>
      <c r="E7" s="34" t="s">
        <v>20</v>
      </c>
      <c r="F7" s="34"/>
      <c r="G7" s="35" t="s">
        <v>1</v>
      </c>
      <c r="H7" s="34" t="s">
        <v>21</v>
      </c>
      <c r="I7" s="36" t="s">
        <v>22</v>
      </c>
      <c r="J7" s="37" t="s">
        <v>23</v>
      </c>
      <c r="K7" s="35" t="s">
        <v>1</v>
      </c>
      <c r="L7" s="37" t="s">
        <v>24</v>
      </c>
      <c r="M7" s="38" t="s">
        <v>25</v>
      </c>
    </row>
    <row r="8" spans="1:14" ht="15" thickTop="1">
      <c r="C8" s="27"/>
      <c r="D8" s="9" t="s">
        <v>5</v>
      </c>
      <c r="E8" s="9" t="s">
        <v>6</v>
      </c>
      <c r="F8" s="39"/>
      <c r="G8" s="9" t="s">
        <v>9</v>
      </c>
      <c r="H8" s="9" t="s">
        <v>11</v>
      </c>
      <c r="I8" s="9" t="s">
        <v>15</v>
      </c>
      <c r="J8" s="9" t="s">
        <v>26</v>
      </c>
      <c r="K8" s="9" t="s">
        <v>26</v>
      </c>
      <c r="L8" s="9" t="s">
        <v>27</v>
      </c>
      <c r="M8" s="9" t="s">
        <v>28</v>
      </c>
    </row>
    <row r="9" spans="1:14">
      <c r="A9" s="4"/>
      <c r="C9" s="27"/>
      <c r="D9" s="40"/>
      <c r="E9" s="41"/>
      <c r="F9" s="42"/>
      <c r="G9" s="40"/>
      <c r="H9" s="41"/>
      <c r="I9" s="41"/>
      <c r="J9" s="41"/>
      <c r="K9" s="41"/>
      <c r="L9" s="41"/>
      <c r="M9" s="41"/>
    </row>
    <row r="10" spans="1:14" ht="30">
      <c r="A10" s="4"/>
      <c r="C10" s="27" t="s">
        <v>29</v>
      </c>
      <c r="D10" s="65">
        <v>1</v>
      </c>
      <c r="E10" s="66" t="s">
        <v>30</v>
      </c>
      <c r="F10" s="43"/>
      <c r="G10" s="65">
        <v>1</v>
      </c>
      <c r="H10" s="69" t="s">
        <v>31</v>
      </c>
      <c r="I10" s="70" t="s">
        <v>32</v>
      </c>
      <c r="J10" s="61"/>
      <c r="K10" s="44" t="s">
        <v>5</v>
      </c>
      <c r="L10" s="45" t="s">
        <v>33</v>
      </c>
      <c r="M10" s="46">
        <v>0</v>
      </c>
      <c r="N10" s="4"/>
    </row>
    <row r="11" spans="1:14">
      <c r="A11" s="4"/>
      <c r="C11" s="27"/>
      <c r="D11" s="65"/>
      <c r="E11" s="67"/>
      <c r="F11" s="47"/>
      <c r="G11" s="65"/>
      <c r="H11" s="69"/>
      <c r="I11" s="70"/>
      <c r="J11" s="61"/>
      <c r="K11" s="15"/>
      <c r="L11" s="62" t="s">
        <v>34</v>
      </c>
      <c r="M11" s="63"/>
      <c r="N11" s="4"/>
    </row>
    <row r="12" spans="1:14">
      <c r="A12" s="4"/>
      <c r="C12" s="27"/>
      <c r="D12" s="65"/>
      <c r="E12" s="68"/>
      <c r="F12" s="48"/>
      <c r="G12" s="15"/>
      <c r="H12" s="49" t="s">
        <v>35</v>
      </c>
      <c r="I12" s="16"/>
      <c r="J12" s="16"/>
      <c r="K12" s="16"/>
      <c r="L12" s="16"/>
      <c r="M12" s="17"/>
      <c r="N12" s="4"/>
    </row>
    <row r="13" spans="1:14">
      <c r="A13" s="4"/>
      <c r="C13" s="27"/>
      <c r="D13" s="50"/>
      <c r="E13" s="51" t="s">
        <v>36</v>
      </c>
      <c r="F13" s="52"/>
      <c r="G13" s="52"/>
      <c r="H13" s="52"/>
      <c r="I13" s="52"/>
      <c r="J13" s="52"/>
      <c r="K13" s="52"/>
      <c r="L13" s="52"/>
      <c r="M13" s="53"/>
    </row>
    <row r="15" spans="1:14" ht="15">
      <c r="D15" s="23" t="s">
        <v>17</v>
      </c>
      <c r="E15" s="64" t="s">
        <v>37</v>
      </c>
      <c r="F15" s="64"/>
      <c r="G15" s="64"/>
      <c r="H15" s="64"/>
      <c r="I15" s="64"/>
      <c r="J15" s="64"/>
      <c r="K15" s="64"/>
      <c r="L15" s="64"/>
      <c r="M15" s="64"/>
    </row>
  </sheetData>
  <mergeCells count="10">
    <mergeCell ref="J10:J11"/>
    <mergeCell ref="L11:M11"/>
    <mergeCell ref="E15:M15"/>
    <mergeCell ref="D4:I4"/>
    <mergeCell ref="D5:I5"/>
    <mergeCell ref="D10:D12"/>
    <mergeCell ref="E10:E12"/>
    <mergeCell ref="G10:G11"/>
    <mergeCell ref="H10:H11"/>
    <mergeCell ref="I10:I11"/>
  </mergeCells>
  <dataValidations count="6">
    <dataValidation type="textLength" operator="lessThanOrEqual" allowBlank="1" showInputMessage="1" showErrorMessage="1" errorTitle="Ошибка" error="Допускается ввод не более 900 символов!"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formula1>900</formula1>
    </dataValidation>
    <dataValidation type="whole" allowBlank="1" showErrorMessage="1" errorTitle="Ошибка" error="Допускается ввод только неотрицательных целых чисел!" sqref="J10:J11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J65546:J65547 JF65546:JF65547 TB65546:TB65547 ACX65546:ACX65547 AMT65546:AMT65547 AWP65546:AWP65547 BGL65546:BGL65547 BQH65546:BQH65547 CAD65546:CAD65547 CJZ65546:CJZ65547 CTV65546:CTV65547 DDR65546:DDR65547 DNN65546:DNN65547 DXJ65546:DXJ65547 EHF65546:EHF65547 ERB65546:ERB65547 FAX65546:FAX65547 FKT65546:FKT65547 FUP65546:FUP65547 GEL65546:GEL65547 GOH65546:GOH65547 GYD65546:GYD65547 HHZ65546:HHZ65547 HRV65546:HRV65547 IBR65546:IBR65547 ILN65546:ILN65547 IVJ65546:IVJ65547 JFF65546:JFF65547 JPB65546:JPB65547 JYX65546:JYX65547 KIT65546:KIT65547 KSP65546:KSP65547 LCL65546:LCL65547 LMH65546:LMH65547 LWD65546:LWD65547 MFZ65546:MFZ65547 MPV65546:MPV65547 MZR65546:MZR65547 NJN65546:NJN65547 NTJ65546:NTJ65547 ODF65546:ODF65547 ONB65546:ONB65547 OWX65546:OWX65547 PGT65546:PGT65547 PQP65546:PQP65547 QAL65546:QAL65547 QKH65546:QKH65547 QUD65546:QUD65547 RDZ65546:RDZ65547 RNV65546:RNV65547 RXR65546:RXR65547 SHN65546:SHN65547 SRJ65546:SRJ65547 TBF65546:TBF65547 TLB65546:TLB65547 TUX65546:TUX65547 UET65546:UET65547 UOP65546:UOP65547 UYL65546:UYL65547 VIH65546:VIH65547 VSD65546:VSD65547 WBZ65546:WBZ65547 WLV65546:WLV65547 WVR65546:WVR65547 J131082:J131083 JF131082:JF131083 TB131082:TB131083 ACX131082:ACX131083 AMT131082:AMT131083 AWP131082:AWP131083 BGL131082:BGL131083 BQH131082:BQH131083 CAD131082:CAD131083 CJZ131082:CJZ131083 CTV131082:CTV131083 DDR131082:DDR131083 DNN131082:DNN131083 DXJ131082:DXJ131083 EHF131082:EHF131083 ERB131082:ERB131083 FAX131082:FAX131083 FKT131082:FKT131083 FUP131082:FUP131083 GEL131082:GEL131083 GOH131082:GOH131083 GYD131082:GYD131083 HHZ131082:HHZ131083 HRV131082:HRV131083 IBR131082:IBR131083 ILN131082:ILN131083 IVJ131082:IVJ131083 JFF131082:JFF131083 JPB131082:JPB131083 JYX131082:JYX131083 KIT131082:KIT131083 KSP131082:KSP131083 LCL131082:LCL131083 LMH131082:LMH131083 LWD131082:LWD131083 MFZ131082:MFZ131083 MPV131082:MPV131083 MZR131082:MZR131083 NJN131082:NJN131083 NTJ131082:NTJ131083 ODF131082:ODF131083 ONB131082:ONB131083 OWX131082:OWX131083 PGT131082:PGT131083 PQP131082:PQP131083 QAL131082:QAL131083 QKH131082:QKH131083 QUD131082:QUD131083 RDZ131082:RDZ131083 RNV131082:RNV131083 RXR131082:RXR131083 SHN131082:SHN131083 SRJ131082:SRJ131083 TBF131082:TBF131083 TLB131082:TLB131083 TUX131082:TUX131083 UET131082:UET131083 UOP131082:UOP131083 UYL131082:UYL131083 VIH131082:VIH131083 VSD131082:VSD131083 WBZ131082:WBZ131083 WLV131082:WLV131083 WVR131082:WVR131083 J196618:J196619 JF196618:JF196619 TB196618:TB196619 ACX196618:ACX196619 AMT196618:AMT196619 AWP196618:AWP196619 BGL196618:BGL196619 BQH196618:BQH196619 CAD196618:CAD196619 CJZ196618:CJZ196619 CTV196618:CTV196619 DDR196618:DDR196619 DNN196618:DNN196619 DXJ196618:DXJ196619 EHF196618:EHF196619 ERB196618:ERB196619 FAX196618:FAX196619 FKT196618:FKT196619 FUP196618:FUP196619 GEL196618:GEL196619 GOH196618:GOH196619 GYD196618:GYD196619 HHZ196618:HHZ196619 HRV196618:HRV196619 IBR196618:IBR196619 ILN196618:ILN196619 IVJ196618:IVJ196619 JFF196618:JFF196619 JPB196618:JPB196619 JYX196618:JYX196619 KIT196618:KIT196619 KSP196618:KSP196619 LCL196618:LCL196619 LMH196618:LMH196619 LWD196618:LWD196619 MFZ196618:MFZ196619 MPV196618:MPV196619 MZR196618:MZR196619 NJN196618:NJN196619 NTJ196618:NTJ196619 ODF196618:ODF196619 ONB196618:ONB196619 OWX196618:OWX196619 PGT196618:PGT196619 PQP196618:PQP196619 QAL196618:QAL196619 QKH196618:QKH196619 QUD196618:QUD196619 RDZ196618:RDZ196619 RNV196618:RNV196619 RXR196618:RXR196619 SHN196618:SHN196619 SRJ196618:SRJ196619 TBF196618:TBF196619 TLB196618:TLB196619 TUX196618:TUX196619 UET196618:UET196619 UOP196618:UOP196619 UYL196618:UYL196619 VIH196618:VIH196619 VSD196618:VSD196619 WBZ196618:WBZ196619 WLV196618:WLV196619 WVR196618:WVR196619 J262154:J262155 JF262154:JF262155 TB262154:TB262155 ACX262154:ACX262155 AMT262154:AMT262155 AWP262154:AWP262155 BGL262154:BGL262155 BQH262154:BQH262155 CAD262154:CAD262155 CJZ262154:CJZ262155 CTV262154:CTV262155 DDR262154:DDR262155 DNN262154:DNN262155 DXJ262154:DXJ262155 EHF262154:EHF262155 ERB262154:ERB262155 FAX262154:FAX262155 FKT262154:FKT262155 FUP262154:FUP262155 GEL262154:GEL262155 GOH262154:GOH262155 GYD262154:GYD262155 HHZ262154:HHZ262155 HRV262154:HRV262155 IBR262154:IBR262155 ILN262154:ILN262155 IVJ262154:IVJ262155 JFF262154:JFF262155 JPB262154:JPB262155 JYX262154:JYX262155 KIT262154:KIT262155 KSP262154:KSP262155 LCL262154:LCL262155 LMH262154:LMH262155 LWD262154:LWD262155 MFZ262154:MFZ262155 MPV262154:MPV262155 MZR262154:MZR262155 NJN262154:NJN262155 NTJ262154:NTJ262155 ODF262154:ODF262155 ONB262154:ONB262155 OWX262154:OWX262155 PGT262154:PGT262155 PQP262154:PQP262155 QAL262154:QAL262155 QKH262154:QKH262155 QUD262154:QUD262155 RDZ262154:RDZ262155 RNV262154:RNV262155 RXR262154:RXR262155 SHN262154:SHN262155 SRJ262154:SRJ262155 TBF262154:TBF262155 TLB262154:TLB262155 TUX262154:TUX262155 UET262154:UET262155 UOP262154:UOP262155 UYL262154:UYL262155 VIH262154:VIH262155 VSD262154:VSD262155 WBZ262154:WBZ262155 WLV262154:WLV262155 WVR262154:WVR262155 J327690:J327691 JF327690:JF327691 TB327690:TB327691 ACX327690:ACX327691 AMT327690:AMT327691 AWP327690:AWP327691 BGL327690:BGL327691 BQH327690:BQH327691 CAD327690:CAD327691 CJZ327690:CJZ327691 CTV327690:CTV327691 DDR327690:DDR327691 DNN327690:DNN327691 DXJ327690:DXJ327691 EHF327690:EHF327691 ERB327690:ERB327691 FAX327690:FAX327691 FKT327690:FKT327691 FUP327690:FUP327691 GEL327690:GEL327691 GOH327690:GOH327691 GYD327690:GYD327691 HHZ327690:HHZ327691 HRV327690:HRV327691 IBR327690:IBR327691 ILN327690:ILN327691 IVJ327690:IVJ327691 JFF327690:JFF327691 JPB327690:JPB327691 JYX327690:JYX327691 KIT327690:KIT327691 KSP327690:KSP327691 LCL327690:LCL327691 LMH327690:LMH327691 LWD327690:LWD327691 MFZ327690:MFZ327691 MPV327690:MPV327691 MZR327690:MZR327691 NJN327690:NJN327691 NTJ327690:NTJ327691 ODF327690:ODF327691 ONB327690:ONB327691 OWX327690:OWX327691 PGT327690:PGT327691 PQP327690:PQP327691 QAL327690:QAL327691 QKH327690:QKH327691 QUD327690:QUD327691 RDZ327690:RDZ327691 RNV327690:RNV327691 RXR327690:RXR327691 SHN327690:SHN327691 SRJ327690:SRJ327691 TBF327690:TBF327691 TLB327690:TLB327691 TUX327690:TUX327691 UET327690:UET327691 UOP327690:UOP327691 UYL327690:UYL327691 VIH327690:VIH327691 VSD327690:VSD327691 WBZ327690:WBZ327691 WLV327690:WLV327691 WVR327690:WVR327691 J393226:J393227 JF393226:JF393227 TB393226:TB393227 ACX393226:ACX393227 AMT393226:AMT393227 AWP393226:AWP393227 BGL393226:BGL393227 BQH393226:BQH393227 CAD393226:CAD393227 CJZ393226:CJZ393227 CTV393226:CTV393227 DDR393226:DDR393227 DNN393226:DNN393227 DXJ393226:DXJ393227 EHF393226:EHF393227 ERB393226:ERB393227 FAX393226:FAX393227 FKT393226:FKT393227 FUP393226:FUP393227 GEL393226:GEL393227 GOH393226:GOH393227 GYD393226:GYD393227 HHZ393226:HHZ393227 HRV393226:HRV393227 IBR393226:IBR393227 ILN393226:ILN393227 IVJ393226:IVJ393227 JFF393226:JFF393227 JPB393226:JPB393227 JYX393226:JYX393227 KIT393226:KIT393227 KSP393226:KSP393227 LCL393226:LCL393227 LMH393226:LMH393227 LWD393226:LWD393227 MFZ393226:MFZ393227 MPV393226:MPV393227 MZR393226:MZR393227 NJN393226:NJN393227 NTJ393226:NTJ393227 ODF393226:ODF393227 ONB393226:ONB393227 OWX393226:OWX393227 PGT393226:PGT393227 PQP393226:PQP393227 QAL393226:QAL393227 QKH393226:QKH393227 QUD393226:QUD393227 RDZ393226:RDZ393227 RNV393226:RNV393227 RXR393226:RXR393227 SHN393226:SHN393227 SRJ393226:SRJ393227 TBF393226:TBF393227 TLB393226:TLB393227 TUX393226:TUX393227 UET393226:UET393227 UOP393226:UOP393227 UYL393226:UYL393227 VIH393226:VIH393227 VSD393226:VSD393227 WBZ393226:WBZ393227 WLV393226:WLV393227 WVR393226:WVR393227 J458762:J458763 JF458762:JF458763 TB458762:TB458763 ACX458762:ACX458763 AMT458762:AMT458763 AWP458762:AWP458763 BGL458762:BGL458763 BQH458762:BQH458763 CAD458762:CAD458763 CJZ458762:CJZ458763 CTV458762:CTV458763 DDR458762:DDR458763 DNN458762:DNN458763 DXJ458762:DXJ458763 EHF458762:EHF458763 ERB458762:ERB458763 FAX458762:FAX458763 FKT458762:FKT458763 FUP458762:FUP458763 GEL458762:GEL458763 GOH458762:GOH458763 GYD458762:GYD458763 HHZ458762:HHZ458763 HRV458762:HRV458763 IBR458762:IBR458763 ILN458762:ILN458763 IVJ458762:IVJ458763 JFF458762:JFF458763 JPB458762:JPB458763 JYX458762:JYX458763 KIT458762:KIT458763 KSP458762:KSP458763 LCL458762:LCL458763 LMH458762:LMH458763 LWD458762:LWD458763 MFZ458762:MFZ458763 MPV458762:MPV458763 MZR458762:MZR458763 NJN458762:NJN458763 NTJ458762:NTJ458763 ODF458762:ODF458763 ONB458762:ONB458763 OWX458762:OWX458763 PGT458762:PGT458763 PQP458762:PQP458763 QAL458762:QAL458763 QKH458762:QKH458763 QUD458762:QUD458763 RDZ458762:RDZ458763 RNV458762:RNV458763 RXR458762:RXR458763 SHN458762:SHN458763 SRJ458762:SRJ458763 TBF458762:TBF458763 TLB458762:TLB458763 TUX458762:TUX458763 UET458762:UET458763 UOP458762:UOP458763 UYL458762:UYL458763 VIH458762:VIH458763 VSD458762:VSD458763 WBZ458762:WBZ458763 WLV458762:WLV458763 WVR458762:WVR458763 J524298:J524299 JF524298:JF524299 TB524298:TB524299 ACX524298:ACX524299 AMT524298:AMT524299 AWP524298:AWP524299 BGL524298:BGL524299 BQH524298:BQH524299 CAD524298:CAD524299 CJZ524298:CJZ524299 CTV524298:CTV524299 DDR524298:DDR524299 DNN524298:DNN524299 DXJ524298:DXJ524299 EHF524298:EHF524299 ERB524298:ERB524299 FAX524298:FAX524299 FKT524298:FKT524299 FUP524298:FUP524299 GEL524298:GEL524299 GOH524298:GOH524299 GYD524298:GYD524299 HHZ524298:HHZ524299 HRV524298:HRV524299 IBR524298:IBR524299 ILN524298:ILN524299 IVJ524298:IVJ524299 JFF524298:JFF524299 JPB524298:JPB524299 JYX524298:JYX524299 KIT524298:KIT524299 KSP524298:KSP524299 LCL524298:LCL524299 LMH524298:LMH524299 LWD524298:LWD524299 MFZ524298:MFZ524299 MPV524298:MPV524299 MZR524298:MZR524299 NJN524298:NJN524299 NTJ524298:NTJ524299 ODF524298:ODF524299 ONB524298:ONB524299 OWX524298:OWX524299 PGT524298:PGT524299 PQP524298:PQP524299 QAL524298:QAL524299 QKH524298:QKH524299 QUD524298:QUD524299 RDZ524298:RDZ524299 RNV524298:RNV524299 RXR524298:RXR524299 SHN524298:SHN524299 SRJ524298:SRJ524299 TBF524298:TBF524299 TLB524298:TLB524299 TUX524298:TUX524299 UET524298:UET524299 UOP524298:UOP524299 UYL524298:UYL524299 VIH524298:VIH524299 VSD524298:VSD524299 WBZ524298:WBZ524299 WLV524298:WLV524299 WVR524298:WVR524299 J589834:J589835 JF589834:JF589835 TB589834:TB589835 ACX589834:ACX589835 AMT589834:AMT589835 AWP589834:AWP589835 BGL589834:BGL589835 BQH589834:BQH589835 CAD589834:CAD589835 CJZ589834:CJZ589835 CTV589834:CTV589835 DDR589834:DDR589835 DNN589834:DNN589835 DXJ589834:DXJ589835 EHF589834:EHF589835 ERB589834:ERB589835 FAX589834:FAX589835 FKT589834:FKT589835 FUP589834:FUP589835 GEL589834:GEL589835 GOH589834:GOH589835 GYD589834:GYD589835 HHZ589834:HHZ589835 HRV589834:HRV589835 IBR589834:IBR589835 ILN589834:ILN589835 IVJ589834:IVJ589835 JFF589834:JFF589835 JPB589834:JPB589835 JYX589834:JYX589835 KIT589834:KIT589835 KSP589834:KSP589835 LCL589834:LCL589835 LMH589834:LMH589835 LWD589834:LWD589835 MFZ589834:MFZ589835 MPV589834:MPV589835 MZR589834:MZR589835 NJN589834:NJN589835 NTJ589834:NTJ589835 ODF589834:ODF589835 ONB589834:ONB589835 OWX589834:OWX589835 PGT589834:PGT589835 PQP589834:PQP589835 QAL589834:QAL589835 QKH589834:QKH589835 QUD589834:QUD589835 RDZ589834:RDZ589835 RNV589834:RNV589835 RXR589834:RXR589835 SHN589834:SHN589835 SRJ589834:SRJ589835 TBF589834:TBF589835 TLB589834:TLB589835 TUX589834:TUX589835 UET589834:UET589835 UOP589834:UOP589835 UYL589834:UYL589835 VIH589834:VIH589835 VSD589834:VSD589835 WBZ589834:WBZ589835 WLV589834:WLV589835 WVR589834:WVR589835 J655370:J655371 JF655370:JF655371 TB655370:TB655371 ACX655370:ACX655371 AMT655370:AMT655371 AWP655370:AWP655371 BGL655370:BGL655371 BQH655370:BQH655371 CAD655370:CAD655371 CJZ655370:CJZ655371 CTV655370:CTV655371 DDR655370:DDR655371 DNN655370:DNN655371 DXJ655370:DXJ655371 EHF655370:EHF655371 ERB655370:ERB655371 FAX655370:FAX655371 FKT655370:FKT655371 FUP655370:FUP655371 GEL655370:GEL655371 GOH655370:GOH655371 GYD655370:GYD655371 HHZ655370:HHZ655371 HRV655370:HRV655371 IBR655370:IBR655371 ILN655370:ILN655371 IVJ655370:IVJ655371 JFF655370:JFF655371 JPB655370:JPB655371 JYX655370:JYX655371 KIT655370:KIT655371 KSP655370:KSP655371 LCL655370:LCL655371 LMH655370:LMH655371 LWD655370:LWD655371 MFZ655370:MFZ655371 MPV655370:MPV655371 MZR655370:MZR655371 NJN655370:NJN655371 NTJ655370:NTJ655371 ODF655370:ODF655371 ONB655370:ONB655371 OWX655370:OWX655371 PGT655370:PGT655371 PQP655370:PQP655371 QAL655370:QAL655371 QKH655370:QKH655371 QUD655370:QUD655371 RDZ655370:RDZ655371 RNV655370:RNV655371 RXR655370:RXR655371 SHN655370:SHN655371 SRJ655370:SRJ655371 TBF655370:TBF655371 TLB655370:TLB655371 TUX655370:TUX655371 UET655370:UET655371 UOP655370:UOP655371 UYL655370:UYL655371 VIH655370:VIH655371 VSD655370:VSD655371 WBZ655370:WBZ655371 WLV655370:WLV655371 WVR655370:WVR655371 J720906:J720907 JF720906:JF720907 TB720906:TB720907 ACX720906:ACX720907 AMT720906:AMT720907 AWP720906:AWP720907 BGL720906:BGL720907 BQH720906:BQH720907 CAD720906:CAD720907 CJZ720906:CJZ720907 CTV720906:CTV720907 DDR720906:DDR720907 DNN720906:DNN720907 DXJ720906:DXJ720907 EHF720906:EHF720907 ERB720906:ERB720907 FAX720906:FAX720907 FKT720906:FKT720907 FUP720906:FUP720907 GEL720906:GEL720907 GOH720906:GOH720907 GYD720906:GYD720907 HHZ720906:HHZ720907 HRV720906:HRV720907 IBR720906:IBR720907 ILN720906:ILN720907 IVJ720906:IVJ720907 JFF720906:JFF720907 JPB720906:JPB720907 JYX720906:JYX720907 KIT720906:KIT720907 KSP720906:KSP720907 LCL720906:LCL720907 LMH720906:LMH720907 LWD720906:LWD720907 MFZ720906:MFZ720907 MPV720906:MPV720907 MZR720906:MZR720907 NJN720906:NJN720907 NTJ720906:NTJ720907 ODF720906:ODF720907 ONB720906:ONB720907 OWX720906:OWX720907 PGT720906:PGT720907 PQP720906:PQP720907 QAL720906:QAL720907 QKH720906:QKH720907 QUD720906:QUD720907 RDZ720906:RDZ720907 RNV720906:RNV720907 RXR720906:RXR720907 SHN720906:SHN720907 SRJ720906:SRJ720907 TBF720906:TBF720907 TLB720906:TLB720907 TUX720906:TUX720907 UET720906:UET720907 UOP720906:UOP720907 UYL720906:UYL720907 VIH720906:VIH720907 VSD720906:VSD720907 WBZ720906:WBZ720907 WLV720906:WLV720907 WVR720906:WVR720907 J786442:J786443 JF786442:JF786443 TB786442:TB786443 ACX786442:ACX786443 AMT786442:AMT786443 AWP786442:AWP786443 BGL786442:BGL786443 BQH786442:BQH786443 CAD786442:CAD786443 CJZ786442:CJZ786443 CTV786442:CTV786443 DDR786442:DDR786443 DNN786442:DNN786443 DXJ786442:DXJ786443 EHF786442:EHF786443 ERB786442:ERB786443 FAX786442:FAX786443 FKT786442:FKT786443 FUP786442:FUP786443 GEL786442:GEL786443 GOH786442:GOH786443 GYD786442:GYD786443 HHZ786442:HHZ786443 HRV786442:HRV786443 IBR786442:IBR786443 ILN786442:ILN786443 IVJ786442:IVJ786443 JFF786442:JFF786443 JPB786442:JPB786443 JYX786442:JYX786443 KIT786442:KIT786443 KSP786442:KSP786443 LCL786442:LCL786443 LMH786442:LMH786443 LWD786442:LWD786443 MFZ786442:MFZ786443 MPV786442:MPV786443 MZR786442:MZR786443 NJN786442:NJN786443 NTJ786442:NTJ786443 ODF786442:ODF786443 ONB786442:ONB786443 OWX786442:OWX786443 PGT786442:PGT786443 PQP786442:PQP786443 QAL786442:QAL786443 QKH786442:QKH786443 QUD786442:QUD786443 RDZ786442:RDZ786443 RNV786442:RNV786443 RXR786442:RXR786443 SHN786442:SHN786443 SRJ786442:SRJ786443 TBF786442:TBF786443 TLB786442:TLB786443 TUX786442:TUX786443 UET786442:UET786443 UOP786442:UOP786443 UYL786442:UYL786443 VIH786442:VIH786443 VSD786442:VSD786443 WBZ786442:WBZ786443 WLV786442:WLV786443 WVR786442:WVR786443 J851978:J851979 JF851978:JF851979 TB851978:TB851979 ACX851978:ACX851979 AMT851978:AMT851979 AWP851978:AWP851979 BGL851978:BGL851979 BQH851978:BQH851979 CAD851978:CAD851979 CJZ851978:CJZ851979 CTV851978:CTV851979 DDR851978:DDR851979 DNN851978:DNN851979 DXJ851978:DXJ851979 EHF851978:EHF851979 ERB851978:ERB851979 FAX851978:FAX851979 FKT851978:FKT851979 FUP851978:FUP851979 GEL851978:GEL851979 GOH851978:GOH851979 GYD851978:GYD851979 HHZ851978:HHZ851979 HRV851978:HRV851979 IBR851978:IBR851979 ILN851978:ILN851979 IVJ851978:IVJ851979 JFF851978:JFF851979 JPB851978:JPB851979 JYX851978:JYX851979 KIT851978:KIT851979 KSP851978:KSP851979 LCL851978:LCL851979 LMH851978:LMH851979 LWD851978:LWD851979 MFZ851978:MFZ851979 MPV851978:MPV851979 MZR851978:MZR851979 NJN851978:NJN851979 NTJ851978:NTJ851979 ODF851978:ODF851979 ONB851978:ONB851979 OWX851978:OWX851979 PGT851978:PGT851979 PQP851978:PQP851979 QAL851978:QAL851979 QKH851978:QKH851979 QUD851978:QUD851979 RDZ851978:RDZ851979 RNV851978:RNV851979 RXR851978:RXR851979 SHN851978:SHN851979 SRJ851978:SRJ851979 TBF851978:TBF851979 TLB851978:TLB851979 TUX851978:TUX851979 UET851978:UET851979 UOP851978:UOP851979 UYL851978:UYL851979 VIH851978:VIH851979 VSD851978:VSD851979 WBZ851978:WBZ851979 WLV851978:WLV851979 WVR851978:WVR851979 J917514:J917515 JF917514:JF917515 TB917514:TB917515 ACX917514:ACX917515 AMT917514:AMT917515 AWP917514:AWP917515 BGL917514:BGL917515 BQH917514:BQH917515 CAD917514:CAD917515 CJZ917514:CJZ917515 CTV917514:CTV917515 DDR917514:DDR917515 DNN917514:DNN917515 DXJ917514:DXJ917515 EHF917514:EHF917515 ERB917514:ERB917515 FAX917514:FAX917515 FKT917514:FKT917515 FUP917514:FUP917515 GEL917514:GEL917515 GOH917514:GOH917515 GYD917514:GYD917515 HHZ917514:HHZ917515 HRV917514:HRV917515 IBR917514:IBR917515 ILN917514:ILN917515 IVJ917514:IVJ917515 JFF917514:JFF917515 JPB917514:JPB917515 JYX917514:JYX917515 KIT917514:KIT917515 KSP917514:KSP917515 LCL917514:LCL917515 LMH917514:LMH917515 LWD917514:LWD917515 MFZ917514:MFZ917515 MPV917514:MPV917515 MZR917514:MZR917515 NJN917514:NJN917515 NTJ917514:NTJ917515 ODF917514:ODF917515 ONB917514:ONB917515 OWX917514:OWX917515 PGT917514:PGT917515 PQP917514:PQP917515 QAL917514:QAL917515 QKH917514:QKH917515 QUD917514:QUD917515 RDZ917514:RDZ917515 RNV917514:RNV917515 RXR917514:RXR917515 SHN917514:SHN917515 SRJ917514:SRJ917515 TBF917514:TBF917515 TLB917514:TLB917515 TUX917514:TUX917515 UET917514:UET917515 UOP917514:UOP917515 UYL917514:UYL917515 VIH917514:VIH917515 VSD917514:VSD917515 WBZ917514:WBZ917515 WLV917514:WLV917515 WVR917514:WVR917515 J983050:J983051 JF983050:JF983051 TB983050:TB983051 ACX983050:ACX983051 AMT983050:AMT983051 AWP983050:AWP983051 BGL983050:BGL983051 BQH983050:BQH983051 CAD983050:CAD983051 CJZ983050:CJZ983051 CTV983050:CTV983051 DDR983050:DDR983051 DNN983050:DNN983051 DXJ983050:DXJ983051 EHF983050:EHF983051 ERB983050:ERB983051 FAX983050:FAX983051 FKT983050:FKT983051 FUP983050:FUP983051 GEL983050:GEL983051 GOH983050:GOH983051 GYD983050:GYD983051 HHZ983050:HHZ983051 HRV983050:HRV983051 IBR983050:IBR983051 ILN983050:ILN983051 IVJ983050:IVJ983051 JFF983050:JFF983051 JPB983050:JPB983051 JYX983050:JYX983051 KIT983050:KIT983051 KSP983050:KSP983051 LCL983050:LCL983051 LMH983050:LMH983051 LWD983050:LWD983051 MFZ983050:MFZ983051 MPV983050:MPV983051 MZR983050:MZR983051 NJN983050:NJN983051 NTJ983050:NTJ983051 ODF983050:ODF983051 ONB983050:ONB983051 OWX983050:OWX983051 PGT983050:PGT983051 PQP983050:PQP983051 QAL983050:QAL983051 QKH983050:QKH983051 QUD983050:QUD983051 RDZ983050:RDZ983051 RNV983050:RNV983051 RXR983050:RXR983051 SHN983050:SHN983051 SRJ983050:SRJ983051 TBF983050:TBF983051 TLB983050:TLB983051 TUX983050:TUX983051 UET983050:UET983051 UOP983050:UOP983051 UYL983050:UYL983051 VIH983050:VIH983051 VSD983050:VSD983051 WBZ983050:WBZ983051 WLV983050:WLV983051 WVR983050:WVR983051">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allowBlank="1" showInputMessage="1" showErrorMessage="1" prompt="Выберите муниципальное образование и ОКТМО, выполнив двойной щелчок левой кнопки мыши по ячейке." sqref="H10:H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H65546:H65547 JD65546:JD65547 SZ65546:SZ65547 ACV65546:ACV65547 AMR65546:AMR65547 AWN65546:AWN65547 BGJ65546:BGJ65547 BQF65546:BQF65547 CAB65546:CAB65547 CJX65546:CJX65547 CTT65546:CTT65547 DDP65546:DDP65547 DNL65546:DNL65547 DXH65546:DXH65547 EHD65546:EHD65547 EQZ65546:EQZ65547 FAV65546:FAV65547 FKR65546:FKR65547 FUN65546:FUN65547 GEJ65546:GEJ65547 GOF65546:GOF65547 GYB65546:GYB65547 HHX65546:HHX65547 HRT65546:HRT65547 IBP65546:IBP65547 ILL65546:ILL65547 IVH65546:IVH65547 JFD65546:JFD65547 JOZ65546:JOZ65547 JYV65546:JYV65547 KIR65546:KIR65547 KSN65546:KSN65547 LCJ65546:LCJ65547 LMF65546:LMF65547 LWB65546:LWB65547 MFX65546:MFX65547 MPT65546:MPT65547 MZP65546:MZP65547 NJL65546:NJL65547 NTH65546:NTH65547 ODD65546:ODD65547 OMZ65546:OMZ65547 OWV65546:OWV65547 PGR65546:PGR65547 PQN65546:PQN65547 QAJ65546:QAJ65547 QKF65546:QKF65547 QUB65546:QUB65547 RDX65546:RDX65547 RNT65546:RNT65547 RXP65546:RXP65547 SHL65546:SHL65547 SRH65546:SRH65547 TBD65546:TBD65547 TKZ65546:TKZ65547 TUV65546:TUV65547 UER65546:UER65547 UON65546:UON65547 UYJ65546:UYJ65547 VIF65546:VIF65547 VSB65546:VSB65547 WBX65546:WBX65547 WLT65546:WLT65547 WVP65546:WVP65547 H131082:H131083 JD131082:JD131083 SZ131082:SZ131083 ACV131082:ACV131083 AMR131082:AMR131083 AWN131082:AWN131083 BGJ131082:BGJ131083 BQF131082:BQF131083 CAB131082:CAB131083 CJX131082:CJX131083 CTT131082:CTT131083 DDP131082:DDP131083 DNL131082:DNL131083 DXH131082:DXH131083 EHD131082:EHD131083 EQZ131082:EQZ131083 FAV131082:FAV131083 FKR131082:FKR131083 FUN131082:FUN131083 GEJ131082:GEJ131083 GOF131082:GOF131083 GYB131082:GYB131083 HHX131082:HHX131083 HRT131082:HRT131083 IBP131082:IBP131083 ILL131082:ILL131083 IVH131082:IVH131083 JFD131082:JFD131083 JOZ131082:JOZ131083 JYV131082:JYV131083 KIR131082:KIR131083 KSN131082:KSN131083 LCJ131082:LCJ131083 LMF131082:LMF131083 LWB131082:LWB131083 MFX131082:MFX131083 MPT131082:MPT131083 MZP131082:MZP131083 NJL131082:NJL131083 NTH131082:NTH131083 ODD131082:ODD131083 OMZ131082:OMZ131083 OWV131082:OWV131083 PGR131082:PGR131083 PQN131082:PQN131083 QAJ131082:QAJ131083 QKF131082:QKF131083 QUB131082:QUB131083 RDX131082:RDX131083 RNT131082:RNT131083 RXP131082:RXP131083 SHL131082:SHL131083 SRH131082:SRH131083 TBD131082:TBD131083 TKZ131082:TKZ131083 TUV131082:TUV131083 UER131082:UER131083 UON131082:UON131083 UYJ131082:UYJ131083 VIF131082:VIF131083 VSB131082:VSB131083 WBX131082:WBX131083 WLT131082:WLT131083 WVP131082:WVP131083 H196618:H196619 JD196618:JD196619 SZ196618:SZ196619 ACV196618:ACV196619 AMR196618:AMR196619 AWN196618:AWN196619 BGJ196618:BGJ196619 BQF196618:BQF196619 CAB196618:CAB196619 CJX196618:CJX196619 CTT196618:CTT196619 DDP196618:DDP196619 DNL196618:DNL196619 DXH196618:DXH196619 EHD196618:EHD196619 EQZ196618:EQZ196619 FAV196618:FAV196619 FKR196618:FKR196619 FUN196618:FUN196619 GEJ196618:GEJ196619 GOF196618:GOF196619 GYB196618:GYB196619 HHX196618:HHX196619 HRT196618:HRT196619 IBP196618:IBP196619 ILL196618:ILL196619 IVH196618:IVH196619 JFD196618:JFD196619 JOZ196618:JOZ196619 JYV196618:JYV196619 KIR196618:KIR196619 KSN196618:KSN196619 LCJ196618:LCJ196619 LMF196618:LMF196619 LWB196618:LWB196619 MFX196618:MFX196619 MPT196618:MPT196619 MZP196618:MZP196619 NJL196618:NJL196619 NTH196618:NTH196619 ODD196618:ODD196619 OMZ196618:OMZ196619 OWV196618:OWV196619 PGR196618:PGR196619 PQN196618:PQN196619 QAJ196618:QAJ196619 QKF196618:QKF196619 QUB196618:QUB196619 RDX196618:RDX196619 RNT196618:RNT196619 RXP196618:RXP196619 SHL196618:SHL196619 SRH196618:SRH196619 TBD196618:TBD196619 TKZ196618:TKZ196619 TUV196618:TUV196619 UER196618:UER196619 UON196618:UON196619 UYJ196618:UYJ196619 VIF196618:VIF196619 VSB196618:VSB196619 WBX196618:WBX196619 WLT196618:WLT196619 WVP196618:WVP196619 H262154:H262155 JD262154:JD262155 SZ262154:SZ262155 ACV262154:ACV262155 AMR262154:AMR262155 AWN262154:AWN262155 BGJ262154:BGJ262155 BQF262154:BQF262155 CAB262154:CAB262155 CJX262154:CJX262155 CTT262154:CTT262155 DDP262154:DDP262155 DNL262154:DNL262155 DXH262154:DXH262155 EHD262154:EHD262155 EQZ262154:EQZ262155 FAV262154:FAV262155 FKR262154:FKR262155 FUN262154:FUN262155 GEJ262154:GEJ262155 GOF262154:GOF262155 GYB262154:GYB262155 HHX262154:HHX262155 HRT262154:HRT262155 IBP262154:IBP262155 ILL262154:ILL262155 IVH262154:IVH262155 JFD262154:JFD262155 JOZ262154:JOZ262155 JYV262154:JYV262155 KIR262154:KIR262155 KSN262154:KSN262155 LCJ262154:LCJ262155 LMF262154:LMF262155 LWB262154:LWB262155 MFX262154:MFX262155 MPT262154:MPT262155 MZP262154:MZP262155 NJL262154:NJL262155 NTH262154:NTH262155 ODD262154:ODD262155 OMZ262154:OMZ262155 OWV262154:OWV262155 PGR262154:PGR262155 PQN262154:PQN262155 QAJ262154:QAJ262155 QKF262154:QKF262155 QUB262154:QUB262155 RDX262154:RDX262155 RNT262154:RNT262155 RXP262154:RXP262155 SHL262154:SHL262155 SRH262154:SRH262155 TBD262154:TBD262155 TKZ262154:TKZ262155 TUV262154:TUV262155 UER262154:UER262155 UON262154:UON262155 UYJ262154:UYJ262155 VIF262154:VIF262155 VSB262154:VSB262155 WBX262154:WBX262155 WLT262154:WLT262155 WVP262154:WVP262155 H327690:H327691 JD327690:JD327691 SZ327690:SZ327691 ACV327690:ACV327691 AMR327690:AMR327691 AWN327690:AWN327691 BGJ327690:BGJ327691 BQF327690:BQF327691 CAB327690:CAB327691 CJX327690:CJX327691 CTT327690:CTT327691 DDP327690:DDP327691 DNL327690:DNL327691 DXH327690:DXH327691 EHD327690:EHD327691 EQZ327690:EQZ327691 FAV327690:FAV327691 FKR327690:FKR327691 FUN327690:FUN327691 GEJ327690:GEJ327691 GOF327690:GOF327691 GYB327690:GYB327691 HHX327690:HHX327691 HRT327690:HRT327691 IBP327690:IBP327691 ILL327690:ILL327691 IVH327690:IVH327691 JFD327690:JFD327691 JOZ327690:JOZ327691 JYV327690:JYV327691 KIR327690:KIR327691 KSN327690:KSN327691 LCJ327690:LCJ327691 LMF327690:LMF327691 LWB327690:LWB327691 MFX327690:MFX327691 MPT327690:MPT327691 MZP327690:MZP327691 NJL327690:NJL327691 NTH327690:NTH327691 ODD327690:ODD327691 OMZ327690:OMZ327691 OWV327690:OWV327691 PGR327690:PGR327691 PQN327690:PQN327691 QAJ327690:QAJ327691 QKF327690:QKF327691 QUB327690:QUB327691 RDX327690:RDX327691 RNT327690:RNT327691 RXP327690:RXP327691 SHL327690:SHL327691 SRH327690:SRH327691 TBD327690:TBD327691 TKZ327690:TKZ327691 TUV327690:TUV327691 UER327690:UER327691 UON327690:UON327691 UYJ327690:UYJ327691 VIF327690:VIF327691 VSB327690:VSB327691 WBX327690:WBX327691 WLT327690:WLT327691 WVP327690:WVP327691 H393226:H393227 JD393226:JD393227 SZ393226:SZ393227 ACV393226:ACV393227 AMR393226:AMR393227 AWN393226:AWN393227 BGJ393226:BGJ393227 BQF393226:BQF393227 CAB393226:CAB393227 CJX393226:CJX393227 CTT393226:CTT393227 DDP393226:DDP393227 DNL393226:DNL393227 DXH393226:DXH393227 EHD393226:EHD393227 EQZ393226:EQZ393227 FAV393226:FAV393227 FKR393226:FKR393227 FUN393226:FUN393227 GEJ393226:GEJ393227 GOF393226:GOF393227 GYB393226:GYB393227 HHX393226:HHX393227 HRT393226:HRT393227 IBP393226:IBP393227 ILL393226:ILL393227 IVH393226:IVH393227 JFD393226:JFD393227 JOZ393226:JOZ393227 JYV393226:JYV393227 KIR393226:KIR393227 KSN393226:KSN393227 LCJ393226:LCJ393227 LMF393226:LMF393227 LWB393226:LWB393227 MFX393226:MFX393227 MPT393226:MPT393227 MZP393226:MZP393227 NJL393226:NJL393227 NTH393226:NTH393227 ODD393226:ODD393227 OMZ393226:OMZ393227 OWV393226:OWV393227 PGR393226:PGR393227 PQN393226:PQN393227 QAJ393226:QAJ393227 QKF393226:QKF393227 QUB393226:QUB393227 RDX393226:RDX393227 RNT393226:RNT393227 RXP393226:RXP393227 SHL393226:SHL393227 SRH393226:SRH393227 TBD393226:TBD393227 TKZ393226:TKZ393227 TUV393226:TUV393227 UER393226:UER393227 UON393226:UON393227 UYJ393226:UYJ393227 VIF393226:VIF393227 VSB393226:VSB393227 WBX393226:WBX393227 WLT393226:WLT393227 WVP393226:WVP393227 H458762:H458763 JD458762:JD458763 SZ458762:SZ458763 ACV458762:ACV458763 AMR458762:AMR458763 AWN458762:AWN458763 BGJ458762:BGJ458763 BQF458762:BQF458763 CAB458762:CAB458763 CJX458762:CJX458763 CTT458762:CTT458763 DDP458762:DDP458763 DNL458762:DNL458763 DXH458762:DXH458763 EHD458762:EHD458763 EQZ458762:EQZ458763 FAV458762:FAV458763 FKR458762:FKR458763 FUN458762:FUN458763 GEJ458762:GEJ458763 GOF458762:GOF458763 GYB458762:GYB458763 HHX458762:HHX458763 HRT458762:HRT458763 IBP458762:IBP458763 ILL458762:ILL458763 IVH458762:IVH458763 JFD458762:JFD458763 JOZ458762:JOZ458763 JYV458762:JYV458763 KIR458762:KIR458763 KSN458762:KSN458763 LCJ458762:LCJ458763 LMF458762:LMF458763 LWB458762:LWB458763 MFX458762:MFX458763 MPT458762:MPT458763 MZP458762:MZP458763 NJL458762:NJL458763 NTH458762:NTH458763 ODD458762:ODD458763 OMZ458762:OMZ458763 OWV458762:OWV458763 PGR458762:PGR458763 PQN458762:PQN458763 QAJ458762:QAJ458763 QKF458762:QKF458763 QUB458762:QUB458763 RDX458762:RDX458763 RNT458762:RNT458763 RXP458762:RXP458763 SHL458762:SHL458763 SRH458762:SRH458763 TBD458762:TBD458763 TKZ458762:TKZ458763 TUV458762:TUV458763 UER458762:UER458763 UON458762:UON458763 UYJ458762:UYJ458763 VIF458762:VIF458763 VSB458762:VSB458763 WBX458762:WBX458763 WLT458762:WLT458763 WVP458762:WVP458763 H524298:H524299 JD524298:JD524299 SZ524298:SZ524299 ACV524298:ACV524299 AMR524298:AMR524299 AWN524298:AWN524299 BGJ524298:BGJ524299 BQF524298:BQF524299 CAB524298:CAB524299 CJX524298:CJX524299 CTT524298:CTT524299 DDP524298:DDP524299 DNL524298:DNL524299 DXH524298:DXH524299 EHD524298:EHD524299 EQZ524298:EQZ524299 FAV524298:FAV524299 FKR524298:FKR524299 FUN524298:FUN524299 GEJ524298:GEJ524299 GOF524298:GOF524299 GYB524298:GYB524299 HHX524298:HHX524299 HRT524298:HRT524299 IBP524298:IBP524299 ILL524298:ILL524299 IVH524298:IVH524299 JFD524298:JFD524299 JOZ524298:JOZ524299 JYV524298:JYV524299 KIR524298:KIR524299 KSN524298:KSN524299 LCJ524298:LCJ524299 LMF524298:LMF524299 LWB524298:LWB524299 MFX524298:MFX524299 MPT524298:MPT524299 MZP524298:MZP524299 NJL524298:NJL524299 NTH524298:NTH524299 ODD524298:ODD524299 OMZ524298:OMZ524299 OWV524298:OWV524299 PGR524298:PGR524299 PQN524298:PQN524299 QAJ524298:QAJ524299 QKF524298:QKF524299 QUB524298:QUB524299 RDX524298:RDX524299 RNT524298:RNT524299 RXP524298:RXP524299 SHL524298:SHL524299 SRH524298:SRH524299 TBD524298:TBD524299 TKZ524298:TKZ524299 TUV524298:TUV524299 UER524298:UER524299 UON524298:UON524299 UYJ524298:UYJ524299 VIF524298:VIF524299 VSB524298:VSB524299 WBX524298:WBX524299 WLT524298:WLT524299 WVP524298:WVP524299 H589834:H589835 JD589834:JD589835 SZ589834:SZ589835 ACV589834:ACV589835 AMR589834:AMR589835 AWN589834:AWN589835 BGJ589834:BGJ589835 BQF589834:BQF589835 CAB589834:CAB589835 CJX589834:CJX589835 CTT589834:CTT589835 DDP589834:DDP589835 DNL589834:DNL589835 DXH589834:DXH589835 EHD589834:EHD589835 EQZ589834:EQZ589835 FAV589834:FAV589835 FKR589834:FKR589835 FUN589834:FUN589835 GEJ589834:GEJ589835 GOF589834:GOF589835 GYB589834:GYB589835 HHX589834:HHX589835 HRT589834:HRT589835 IBP589834:IBP589835 ILL589834:ILL589835 IVH589834:IVH589835 JFD589834:JFD589835 JOZ589834:JOZ589835 JYV589834:JYV589835 KIR589834:KIR589835 KSN589834:KSN589835 LCJ589834:LCJ589835 LMF589834:LMF589835 LWB589834:LWB589835 MFX589834:MFX589835 MPT589834:MPT589835 MZP589834:MZP589835 NJL589834:NJL589835 NTH589834:NTH589835 ODD589834:ODD589835 OMZ589834:OMZ589835 OWV589834:OWV589835 PGR589834:PGR589835 PQN589834:PQN589835 QAJ589834:QAJ589835 QKF589834:QKF589835 QUB589834:QUB589835 RDX589834:RDX589835 RNT589834:RNT589835 RXP589834:RXP589835 SHL589834:SHL589835 SRH589834:SRH589835 TBD589834:TBD589835 TKZ589834:TKZ589835 TUV589834:TUV589835 UER589834:UER589835 UON589834:UON589835 UYJ589834:UYJ589835 VIF589834:VIF589835 VSB589834:VSB589835 WBX589834:WBX589835 WLT589834:WLT589835 WVP589834:WVP589835 H655370:H655371 JD655370:JD655371 SZ655370:SZ655371 ACV655370:ACV655371 AMR655370:AMR655371 AWN655370:AWN655371 BGJ655370:BGJ655371 BQF655370:BQF655371 CAB655370:CAB655371 CJX655370:CJX655371 CTT655370:CTT655371 DDP655370:DDP655371 DNL655370:DNL655371 DXH655370:DXH655371 EHD655370:EHD655371 EQZ655370:EQZ655371 FAV655370:FAV655371 FKR655370:FKR655371 FUN655370:FUN655371 GEJ655370:GEJ655371 GOF655370:GOF655371 GYB655370:GYB655371 HHX655370:HHX655371 HRT655370:HRT655371 IBP655370:IBP655371 ILL655370:ILL655371 IVH655370:IVH655371 JFD655370:JFD655371 JOZ655370:JOZ655371 JYV655370:JYV655371 KIR655370:KIR655371 KSN655370:KSN655371 LCJ655370:LCJ655371 LMF655370:LMF655371 LWB655370:LWB655371 MFX655370:MFX655371 MPT655370:MPT655371 MZP655370:MZP655371 NJL655370:NJL655371 NTH655370:NTH655371 ODD655370:ODD655371 OMZ655370:OMZ655371 OWV655370:OWV655371 PGR655370:PGR655371 PQN655370:PQN655371 QAJ655370:QAJ655371 QKF655370:QKF655371 QUB655370:QUB655371 RDX655370:RDX655371 RNT655370:RNT655371 RXP655370:RXP655371 SHL655370:SHL655371 SRH655370:SRH655371 TBD655370:TBD655371 TKZ655370:TKZ655371 TUV655370:TUV655371 UER655370:UER655371 UON655370:UON655371 UYJ655370:UYJ655371 VIF655370:VIF655371 VSB655370:VSB655371 WBX655370:WBX655371 WLT655370:WLT655371 WVP655370:WVP655371 H720906:H720907 JD720906:JD720907 SZ720906:SZ720907 ACV720906:ACV720907 AMR720906:AMR720907 AWN720906:AWN720907 BGJ720906:BGJ720907 BQF720906:BQF720907 CAB720906:CAB720907 CJX720906:CJX720907 CTT720906:CTT720907 DDP720906:DDP720907 DNL720906:DNL720907 DXH720906:DXH720907 EHD720906:EHD720907 EQZ720906:EQZ720907 FAV720906:FAV720907 FKR720906:FKR720907 FUN720906:FUN720907 GEJ720906:GEJ720907 GOF720906:GOF720907 GYB720906:GYB720907 HHX720906:HHX720907 HRT720906:HRT720907 IBP720906:IBP720907 ILL720906:ILL720907 IVH720906:IVH720907 JFD720906:JFD720907 JOZ720906:JOZ720907 JYV720906:JYV720907 KIR720906:KIR720907 KSN720906:KSN720907 LCJ720906:LCJ720907 LMF720906:LMF720907 LWB720906:LWB720907 MFX720906:MFX720907 MPT720906:MPT720907 MZP720906:MZP720907 NJL720906:NJL720907 NTH720906:NTH720907 ODD720906:ODD720907 OMZ720906:OMZ720907 OWV720906:OWV720907 PGR720906:PGR720907 PQN720906:PQN720907 QAJ720906:QAJ720907 QKF720906:QKF720907 QUB720906:QUB720907 RDX720906:RDX720907 RNT720906:RNT720907 RXP720906:RXP720907 SHL720906:SHL720907 SRH720906:SRH720907 TBD720906:TBD720907 TKZ720906:TKZ720907 TUV720906:TUV720907 UER720906:UER720907 UON720906:UON720907 UYJ720906:UYJ720907 VIF720906:VIF720907 VSB720906:VSB720907 WBX720906:WBX720907 WLT720906:WLT720907 WVP720906:WVP720907 H786442:H786443 JD786442:JD786443 SZ786442:SZ786443 ACV786442:ACV786443 AMR786442:AMR786443 AWN786442:AWN786443 BGJ786442:BGJ786443 BQF786442:BQF786443 CAB786442:CAB786443 CJX786442:CJX786443 CTT786442:CTT786443 DDP786442:DDP786443 DNL786442:DNL786443 DXH786442:DXH786443 EHD786442:EHD786443 EQZ786442:EQZ786443 FAV786442:FAV786443 FKR786442:FKR786443 FUN786442:FUN786443 GEJ786442:GEJ786443 GOF786442:GOF786443 GYB786442:GYB786443 HHX786442:HHX786443 HRT786442:HRT786443 IBP786442:IBP786443 ILL786442:ILL786443 IVH786442:IVH786443 JFD786442:JFD786443 JOZ786442:JOZ786443 JYV786442:JYV786443 KIR786442:KIR786443 KSN786442:KSN786443 LCJ786442:LCJ786443 LMF786442:LMF786443 LWB786442:LWB786443 MFX786442:MFX786443 MPT786442:MPT786443 MZP786442:MZP786443 NJL786442:NJL786443 NTH786442:NTH786443 ODD786442:ODD786443 OMZ786442:OMZ786443 OWV786442:OWV786443 PGR786442:PGR786443 PQN786442:PQN786443 QAJ786442:QAJ786443 QKF786442:QKF786443 QUB786442:QUB786443 RDX786442:RDX786443 RNT786442:RNT786443 RXP786442:RXP786443 SHL786442:SHL786443 SRH786442:SRH786443 TBD786442:TBD786443 TKZ786442:TKZ786443 TUV786442:TUV786443 UER786442:UER786443 UON786442:UON786443 UYJ786442:UYJ786443 VIF786442:VIF786443 VSB786442:VSB786443 WBX786442:WBX786443 WLT786442:WLT786443 WVP786442:WVP786443 H851978:H851979 JD851978:JD851979 SZ851978:SZ851979 ACV851978:ACV851979 AMR851978:AMR851979 AWN851978:AWN851979 BGJ851978:BGJ851979 BQF851978:BQF851979 CAB851978:CAB851979 CJX851978:CJX851979 CTT851978:CTT851979 DDP851978:DDP851979 DNL851978:DNL851979 DXH851978:DXH851979 EHD851978:EHD851979 EQZ851978:EQZ851979 FAV851978:FAV851979 FKR851978:FKR851979 FUN851978:FUN851979 GEJ851978:GEJ851979 GOF851978:GOF851979 GYB851978:GYB851979 HHX851978:HHX851979 HRT851978:HRT851979 IBP851978:IBP851979 ILL851978:ILL851979 IVH851978:IVH851979 JFD851978:JFD851979 JOZ851978:JOZ851979 JYV851978:JYV851979 KIR851978:KIR851979 KSN851978:KSN851979 LCJ851978:LCJ851979 LMF851978:LMF851979 LWB851978:LWB851979 MFX851978:MFX851979 MPT851978:MPT851979 MZP851978:MZP851979 NJL851978:NJL851979 NTH851978:NTH851979 ODD851978:ODD851979 OMZ851978:OMZ851979 OWV851978:OWV851979 PGR851978:PGR851979 PQN851978:PQN851979 QAJ851978:QAJ851979 QKF851978:QKF851979 QUB851978:QUB851979 RDX851978:RDX851979 RNT851978:RNT851979 RXP851978:RXP851979 SHL851978:SHL851979 SRH851978:SRH851979 TBD851978:TBD851979 TKZ851978:TKZ851979 TUV851978:TUV851979 UER851978:UER851979 UON851978:UON851979 UYJ851978:UYJ851979 VIF851978:VIF851979 VSB851978:VSB851979 WBX851978:WBX851979 WLT851978:WLT851979 WVP851978:WVP851979 H917514:H917515 JD917514:JD917515 SZ917514:SZ917515 ACV917514:ACV917515 AMR917514:AMR917515 AWN917514:AWN917515 BGJ917514:BGJ917515 BQF917514:BQF917515 CAB917514:CAB917515 CJX917514:CJX917515 CTT917514:CTT917515 DDP917514:DDP917515 DNL917514:DNL917515 DXH917514:DXH917515 EHD917514:EHD917515 EQZ917514:EQZ917515 FAV917514:FAV917515 FKR917514:FKR917515 FUN917514:FUN917515 GEJ917514:GEJ917515 GOF917514:GOF917515 GYB917514:GYB917515 HHX917514:HHX917515 HRT917514:HRT917515 IBP917514:IBP917515 ILL917514:ILL917515 IVH917514:IVH917515 JFD917514:JFD917515 JOZ917514:JOZ917515 JYV917514:JYV917515 KIR917514:KIR917515 KSN917514:KSN917515 LCJ917514:LCJ917515 LMF917514:LMF917515 LWB917514:LWB917515 MFX917514:MFX917515 MPT917514:MPT917515 MZP917514:MZP917515 NJL917514:NJL917515 NTH917514:NTH917515 ODD917514:ODD917515 OMZ917514:OMZ917515 OWV917514:OWV917515 PGR917514:PGR917515 PQN917514:PQN917515 QAJ917514:QAJ917515 QKF917514:QKF917515 QUB917514:QUB917515 RDX917514:RDX917515 RNT917514:RNT917515 RXP917514:RXP917515 SHL917514:SHL917515 SRH917514:SRH917515 TBD917514:TBD917515 TKZ917514:TKZ917515 TUV917514:TUV917515 UER917514:UER917515 UON917514:UON917515 UYJ917514:UYJ917515 VIF917514:VIF917515 VSB917514:VSB917515 WBX917514:WBX917515 WLT917514:WLT917515 WVP917514:WVP917515 H983050:H983051 JD983050:JD983051 SZ983050:SZ983051 ACV983050:ACV983051 AMR983050:AMR983051 AWN983050:AWN983051 BGJ983050:BGJ983051 BQF983050:BQF983051 CAB983050:CAB983051 CJX983050:CJX983051 CTT983050:CTT983051 DDP983050:DDP983051 DNL983050:DNL983051 DXH983050:DXH983051 EHD983050:EHD983051 EQZ983050:EQZ983051 FAV983050:FAV983051 FKR983050:FKR983051 FUN983050:FUN983051 GEJ983050:GEJ983051 GOF983050:GOF983051 GYB983050:GYB983051 HHX983050:HHX983051 HRT983050:HRT983051 IBP983050:IBP983051 ILL983050:ILL983051 IVH983050:IVH983051 JFD983050:JFD983051 JOZ983050:JOZ983051 JYV983050:JYV983051 KIR983050:KIR983051 KSN983050:KSN983051 LCJ983050:LCJ983051 LMF983050:LMF983051 LWB983050:LWB983051 MFX983050:MFX983051 MPT983050:MPT983051 MZP983050:MZP983051 NJL983050:NJL983051 NTH983050:NTH983051 ODD983050:ODD983051 OMZ983050:OMZ983051 OWV983050:OWV983051 PGR983050:PGR983051 PQN983050:PQN983051 QAJ983050:QAJ983051 QKF983050:QKF983051 QUB983050:QUB983051 RDX983050:RDX983051 RNT983050:RNT983051 RXP983050:RXP983051 SHL983050:SHL983051 SRH983050:SRH983051 TBD983050:TBD983051 TKZ983050:TKZ983051 TUV983050:TUV983051 UER983050:UER983051 UON983050:UON983051 UYJ983050:UYJ983051 VIF983050:VIF983051 VSB983050:VSB983051 WBX983050:WBX983051 WLT983050:WLT983051 WVP983050:WVP983051"/>
    <dataValidation type="decimal" allowBlank="1" showErrorMessage="1" errorTitle="Ошибка" error="Допускается ввод только действительных чисел!" sqref="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-9.99999999999999E+23</formula1>
      <formula2>9.99999999999999E+23</formula2>
    </dataValidation>
    <dataValidation type="decimal" allowBlank="1" showErrorMessage="1" errorTitle="Ошибка" error="Допускается ввод только неотрицательных чисел!" sqref="H9:M9 JD9:JI9 SZ9:TE9 ACV9:ADA9 AMR9:AMW9 AWN9:AWS9 BGJ9:BGO9 BQF9:BQK9 CAB9:CAG9 CJX9:CKC9 CTT9:CTY9 DDP9:DDU9 DNL9:DNQ9 DXH9:DXM9 EHD9:EHI9 EQZ9:ERE9 FAV9:FBA9 FKR9:FKW9 FUN9:FUS9 GEJ9:GEO9 GOF9:GOK9 GYB9:GYG9 HHX9:HIC9 HRT9:HRY9 IBP9:IBU9 ILL9:ILQ9 IVH9:IVM9 JFD9:JFI9 JOZ9:JPE9 JYV9:JZA9 KIR9:KIW9 KSN9:KSS9 LCJ9:LCO9 LMF9:LMK9 LWB9:LWG9 MFX9:MGC9 MPT9:MPY9 MZP9:MZU9 NJL9:NJQ9 NTH9:NTM9 ODD9:ODI9 OMZ9:ONE9 OWV9:OXA9 PGR9:PGW9 PQN9:PQS9 QAJ9:QAO9 QKF9:QKK9 QUB9:QUG9 RDX9:REC9 RNT9:RNY9 RXP9:RXU9 SHL9:SHQ9 SRH9:SRM9 TBD9:TBI9 TKZ9:TLE9 TUV9:TVA9 UER9:UEW9 UON9:UOS9 UYJ9:UYO9 VIF9:VIK9 VSB9:VSG9 WBX9:WCC9 WLT9:WLY9 WVP9:WVU9 H65545:M65545 JD65545:JI65545 SZ65545:TE65545 ACV65545:ADA65545 AMR65545:AMW65545 AWN65545:AWS65545 BGJ65545:BGO65545 BQF65545:BQK65545 CAB65545:CAG65545 CJX65545:CKC65545 CTT65545:CTY65545 DDP65545:DDU65545 DNL65545:DNQ65545 DXH65545:DXM65545 EHD65545:EHI65545 EQZ65545:ERE65545 FAV65545:FBA65545 FKR65545:FKW65545 FUN65545:FUS65545 GEJ65545:GEO65545 GOF65545:GOK65545 GYB65545:GYG65545 HHX65545:HIC65545 HRT65545:HRY65545 IBP65545:IBU65545 ILL65545:ILQ65545 IVH65545:IVM65545 JFD65545:JFI65545 JOZ65545:JPE65545 JYV65545:JZA65545 KIR65545:KIW65545 KSN65545:KSS65545 LCJ65545:LCO65545 LMF65545:LMK65545 LWB65545:LWG65545 MFX65545:MGC65545 MPT65545:MPY65545 MZP65545:MZU65545 NJL65545:NJQ65545 NTH65545:NTM65545 ODD65545:ODI65545 OMZ65545:ONE65545 OWV65545:OXA65545 PGR65545:PGW65545 PQN65545:PQS65545 QAJ65545:QAO65545 QKF65545:QKK65545 QUB65545:QUG65545 RDX65545:REC65545 RNT65545:RNY65545 RXP65545:RXU65545 SHL65545:SHQ65545 SRH65545:SRM65545 TBD65545:TBI65545 TKZ65545:TLE65545 TUV65545:TVA65545 UER65545:UEW65545 UON65545:UOS65545 UYJ65545:UYO65545 VIF65545:VIK65545 VSB65545:VSG65545 WBX65545:WCC65545 WLT65545:WLY65545 WVP65545:WVU65545 H131081:M131081 JD131081:JI131081 SZ131081:TE131081 ACV131081:ADA131081 AMR131081:AMW131081 AWN131081:AWS131081 BGJ131081:BGO131081 BQF131081:BQK131081 CAB131081:CAG131081 CJX131081:CKC131081 CTT131081:CTY131081 DDP131081:DDU131081 DNL131081:DNQ131081 DXH131081:DXM131081 EHD131081:EHI131081 EQZ131081:ERE131081 FAV131081:FBA131081 FKR131081:FKW131081 FUN131081:FUS131081 GEJ131081:GEO131081 GOF131081:GOK131081 GYB131081:GYG131081 HHX131081:HIC131081 HRT131081:HRY131081 IBP131081:IBU131081 ILL131081:ILQ131081 IVH131081:IVM131081 JFD131081:JFI131081 JOZ131081:JPE131081 JYV131081:JZA131081 KIR131081:KIW131081 KSN131081:KSS131081 LCJ131081:LCO131081 LMF131081:LMK131081 LWB131081:LWG131081 MFX131081:MGC131081 MPT131081:MPY131081 MZP131081:MZU131081 NJL131081:NJQ131081 NTH131081:NTM131081 ODD131081:ODI131081 OMZ131081:ONE131081 OWV131081:OXA131081 PGR131081:PGW131081 PQN131081:PQS131081 QAJ131081:QAO131081 QKF131081:QKK131081 QUB131081:QUG131081 RDX131081:REC131081 RNT131081:RNY131081 RXP131081:RXU131081 SHL131081:SHQ131081 SRH131081:SRM131081 TBD131081:TBI131081 TKZ131081:TLE131081 TUV131081:TVA131081 UER131081:UEW131081 UON131081:UOS131081 UYJ131081:UYO131081 VIF131081:VIK131081 VSB131081:VSG131081 WBX131081:WCC131081 WLT131081:WLY131081 WVP131081:WVU131081 H196617:M196617 JD196617:JI196617 SZ196617:TE196617 ACV196617:ADA196617 AMR196617:AMW196617 AWN196617:AWS196617 BGJ196617:BGO196617 BQF196617:BQK196617 CAB196617:CAG196617 CJX196617:CKC196617 CTT196617:CTY196617 DDP196617:DDU196617 DNL196617:DNQ196617 DXH196617:DXM196617 EHD196617:EHI196617 EQZ196617:ERE196617 FAV196617:FBA196617 FKR196617:FKW196617 FUN196617:FUS196617 GEJ196617:GEO196617 GOF196617:GOK196617 GYB196617:GYG196617 HHX196617:HIC196617 HRT196617:HRY196617 IBP196617:IBU196617 ILL196617:ILQ196617 IVH196617:IVM196617 JFD196617:JFI196617 JOZ196617:JPE196617 JYV196617:JZA196617 KIR196617:KIW196617 KSN196617:KSS196617 LCJ196617:LCO196617 LMF196617:LMK196617 LWB196617:LWG196617 MFX196617:MGC196617 MPT196617:MPY196617 MZP196617:MZU196617 NJL196617:NJQ196617 NTH196617:NTM196617 ODD196617:ODI196617 OMZ196617:ONE196617 OWV196617:OXA196617 PGR196617:PGW196617 PQN196617:PQS196617 QAJ196617:QAO196617 QKF196617:QKK196617 QUB196617:QUG196617 RDX196617:REC196617 RNT196617:RNY196617 RXP196617:RXU196617 SHL196617:SHQ196617 SRH196617:SRM196617 TBD196617:TBI196617 TKZ196617:TLE196617 TUV196617:TVA196617 UER196617:UEW196617 UON196617:UOS196617 UYJ196617:UYO196617 VIF196617:VIK196617 VSB196617:VSG196617 WBX196617:WCC196617 WLT196617:WLY196617 WVP196617:WVU196617 H262153:M262153 JD262153:JI262153 SZ262153:TE262153 ACV262153:ADA262153 AMR262153:AMW262153 AWN262153:AWS262153 BGJ262153:BGO262153 BQF262153:BQK262153 CAB262153:CAG262153 CJX262153:CKC262153 CTT262153:CTY262153 DDP262153:DDU262153 DNL262153:DNQ262153 DXH262153:DXM262153 EHD262153:EHI262153 EQZ262153:ERE262153 FAV262153:FBA262153 FKR262153:FKW262153 FUN262153:FUS262153 GEJ262153:GEO262153 GOF262153:GOK262153 GYB262153:GYG262153 HHX262153:HIC262153 HRT262153:HRY262153 IBP262153:IBU262153 ILL262153:ILQ262153 IVH262153:IVM262153 JFD262153:JFI262153 JOZ262153:JPE262153 JYV262153:JZA262153 KIR262153:KIW262153 KSN262153:KSS262153 LCJ262153:LCO262153 LMF262153:LMK262153 LWB262153:LWG262153 MFX262153:MGC262153 MPT262153:MPY262153 MZP262153:MZU262153 NJL262153:NJQ262153 NTH262153:NTM262153 ODD262153:ODI262153 OMZ262153:ONE262153 OWV262153:OXA262153 PGR262153:PGW262153 PQN262153:PQS262153 QAJ262153:QAO262153 QKF262153:QKK262153 QUB262153:QUG262153 RDX262153:REC262153 RNT262153:RNY262153 RXP262153:RXU262153 SHL262153:SHQ262153 SRH262153:SRM262153 TBD262153:TBI262153 TKZ262153:TLE262153 TUV262153:TVA262153 UER262153:UEW262153 UON262153:UOS262153 UYJ262153:UYO262153 VIF262153:VIK262153 VSB262153:VSG262153 WBX262153:WCC262153 WLT262153:WLY262153 WVP262153:WVU262153 H327689:M327689 JD327689:JI327689 SZ327689:TE327689 ACV327689:ADA327689 AMR327689:AMW327689 AWN327689:AWS327689 BGJ327689:BGO327689 BQF327689:BQK327689 CAB327689:CAG327689 CJX327689:CKC327689 CTT327689:CTY327689 DDP327689:DDU327689 DNL327689:DNQ327689 DXH327689:DXM327689 EHD327689:EHI327689 EQZ327689:ERE327689 FAV327689:FBA327689 FKR327689:FKW327689 FUN327689:FUS327689 GEJ327689:GEO327689 GOF327689:GOK327689 GYB327689:GYG327689 HHX327689:HIC327689 HRT327689:HRY327689 IBP327689:IBU327689 ILL327689:ILQ327689 IVH327689:IVM327689 JFD327689:JFI327689 JOZ327689:JPE327689 JYV327689:JZA327689 KIR327689:KIW327689 KSN327689:KSS327689 LCJ327689:LCO327689 LMF327689:LMK327689 LWB327689:LWG327689 MFX327689:MGC327689 MPT327689:MPY327689 MZP327689:MZU327689 NJL327689:NJQ327689 NTH327689:NTM327689 ODD327689:ODI327689 OMZ327689:ONE327689 OWV327689:OXA327689 PGR327689:PGW327689 PQN327689:PQS327689 QAJ327689:QAO327689 QKF327689:QKK327689 QUB327689:QUG327689 RDX327689:REC327689 RNT327689:RNY327689 RXP327689:RXU327689 SHL327689:SHQ327689 SRH327689:SRM327689 TBD327689:TBI327689 TKZ327689:TLE327689 TUV327689:TVA327689 UER327689:UEW327689 UON327689:UOS327689 UYJ327689:UYO327689 VIF327689:VIK327689 VSB327689:VSG327689 WBX327689:WCC327689 WLT327689:WLY327689 WVP327689:WVU327689 H393225:M393225 JD393225:JI393225 SZ393225:TE393225 ACV393225:ADA393225 AMR393225:AMW393225 AWN393225:AWS393225 BGJ393225:BGO393225 BQF393225:BQK393225 CAB393225:CAG393225 CJX393225:CKC393225 CTT393225:CTY393225 DDP393225:DDU393225 DNL393225:DNQ393225 DXH393225:DXM393225 EHD393225:EHI393225 EQZ393225:ERE393225 FAV393225:FBA393225 FKR393225:FKW393225 FUN393225:FUS393225 GEJ393225:GEO393225 GOF393225:GOK393225 GYB393225:GYG393225 HHX393225:HIC393225 HRT393225:HRY393225 IBP393225:IBU393225 ILL393225:ILQ393225 IVH393225:IVM393225 JFD393225:JFI393225 JOZ393225:JPE393225 JYV393225:JZA393225 KIR393225:KIW393225 KSN393225:KSS393225 LCJ393225:LCO393225 LMF393225:LMK393225 LWB393225:LWG393225 MFX393225:MGC393225 MPT393225:MPY393225 MZP393225:MZU393225 NJL393225:NJQ393225 NTH393225:NTM393225 ODD393225:ODI393225 OMZ393225:ONE393225 OWV393225:OXA393225 PGR393225:PGW393225 PQN393225:PQS393225 QAJ393225:QAO393225 QKF393225:QKK393225 QUB393225:QUG393225 RDX393225:REC393225 RNT393225:RNY393225 RXP393225:RXU393225 SHL393225:SHQ393225 SRH393225:SRM393225 TBD393225:TBI393225 TKZ393225:TLE393225 TUV393225:TVA393225 UER393225:UEW393225 UON393225:UOS393225 UYJ393225:UYO393225 VIF393225:VIK393225 VSB393225:VSG393225 WBX393225:WCC393225 WLT393225:WLY393225 WVP393225:WVU393225 H458761:M458761 JD458761:JI458761 SZ458761:TE458761 ACV458761:ADA458761 AMR458761:AMW458761 AWN458761:AWS458761 BGJ458761:BGO458761 BQF458761:BQK458761 CAB458761:CAG458761 CJX458761:CKC458761 CTT458761:CTY458761 DDP458761:DDU458761 DNL458761:DNQ458761 DXH458761:DXM458761 EHD458761:EHI458761 EQZ458761:ERE458761 FAV458761:FBA458761 FKR458761:FKW458761 FUN458761:FUS458761 GEJ458761:GEO458761 GOF458761:GOK458761 GYB458761:GYG458761 HHX458761:HIC458761 HRT458761:HRY458761 IBP458761:IBU458761 ILL458761:ILQ458761 IVH458761:IVM458761 JFD458761:JFI458761 JOZ458761:JPE458761 JYV458761:JZA458761 KIR458761:KIW458761 KSN458761:KSS458761 LCJ458761:LCO458761 LMF458761:LMK458761 LWB458761:LWG458761 MFX458761:MGC458761 MPT458761:MPY458761 MZP458761:MZU458761 NJL458761:NJQ458761 NTH458761:NTM458761 ODD458761:ODI458761 OMZ458761:ONE458761 OWV458761:OXA458761 PGR458761:PGW458761 PQN458761:PQS458761 QAJ458761:QAO458761 QKF458761:QKK458761 QUB458761:QUG458761 RDX458761:REC458761 RNT458761:RNY458761 RXP458761:RXU458761 SHL458761:SHQ458761 SRH458761:SRM458761 TBD458761:TBI458761 TKZ458761:TLE458761 TUV458761:TVA458761 UER458761:UEW458761 UON458761:UOS458761 UYJ458761:UYO458761 VIF458761:VIK458761 VSB458761:VSG458761 WBX458761:WCC458761 WLT458761:WLY458761 WVP458761:WVU458761 H524297:M524297 JD524297:JI524297 SZ524297:TE524297 ACV524297:ADA524297 AMR524297:AMW524297 AWN524297:AWS524297 BGJ524297:BGO524297 BQF524297:BQK524297 CAB524297:CAG524297 CJX524297:CKC524297 CTT524297:CTY524297 DDP524297:DDU524297 DNL524297:DNQ524297 DXH524297:DXM524297 EHD524297:EHI524297 EQZ524297:ERE524297 FAV524297:FBA524297 FKR524297:FKW524297 FUN524297:FUS524297 GEJ524297:GEO524297 GOF524297:GOK524297 GYB524297:GYG524297 HHX524297:HIC524297 HRT524297:HRY524297 IBP524297:IBU524297 ILL524297:ILQ524297 IVH524297:IVM524297 JFD524297:JFI524297 JOZ524297:JPE524297 JYV524297:JZA524297 KIR524297:KIW524297 KSN524297:KSS524297 LCJ524297:LCO524297 LMF524297:LMK524297 LWB524297:LWG524297 MFX524297:MGC524297 MPT524297:MPY524297 MZP524297:MZU524297 NJL524297:NJQ524297 NTH524297:NTM524297 ODD524297:ODI524297 OMZ524297:ONE524297 OWV524297:OXA524297 PGR524297:PGW524297 PQN524297:PQS524297 QAJ524297:QAO524297 QKF524297:QKK524297 QUB524297:QUG524297 RDX524297:REC524297 RNT524297:RNY524297 RXP524297:RXU524297 SHL524297:SHQ524297 SRH524297:SRM524297 TBD524297:TBI524297 TKZ524297:TLE524297 TUV524297:TVA524297 UER524297:UEW524297 UON524297:UOS524297 UYJ524297:UYO524297 VIF524297:VIK524297 VSB524297:VSG524297 WBX524297:WCC524297 WLT524297:WLY524297 WVP524297:WVU524297 H589833:M589833 JD589833:JI589833 SZ589833:TE589833 ACV589833:ADA589833 AMR589833:AMW589833 AWN589833:AWS589833 BGJ589833:BGO589833 BQF589833:BQK589833 CAB589833:CAG589833 CJX589833:CKC589833 CTT589833:CTY589833 DDP589833:DDU589833 DNL589833:DNQ589833 DXH589833:DXM589833 EHD589833:EHI589833 EQZ589833:ERE589833 FAV589833:FBA589833 FKR589833:FKW589833 FUN589833:FUS589833 GEJ589833:GEO589833 GOF589833:GOK589833 GYB589833:GYG589833 HHX589833:HIC589833 HRT589833:HRY589833 IBP589833:IBU589833 ILL589833:ILQ589833 IVH589833:IVM589833 JFD589833:JFI589833 JOZ589833:JPE589833 JYV589833:JZA589833 KIR589833:KIW589833 KSN589833:KSS589833 LCJ589833:LCO589833 LMF589833:LMK589833 LWB589833:LWG589833 MFX589833:MGC589833 MPT589833:MPY589833 MZP589833:MZU589833 NJL589833:NJQ589833 NTH589833:NTM589833 ODD589833:ODI589833 OMZ589833:ONE589833 OWV589833:OXA589833 PGR589833:PGW589833 PQN589833:PQS589833 QAJ589833:QAO589833 QKF589833:QKK589833 QUB589833:QUG589833 RDX589833:REC589833 RNT589833:RNY589833 RXP589833:RXU589833 SHL589833:SHQ589833 SRH589833:SRM589833 TBD589833:TBI589833 TKZ589833:TLE589833 TUV589833:TVA589833 UER589833:UEW589833 UON589833:UOS589833 UYJ589833:UYO589833 VIF589833:VIK589833 VSB589833:VSG589833 WBX589833:WCC589833 WLT589833:WLY589833 WVP589833:WVU589833 H655369:M655369 JD655369:JI655369 SZ655369:TE655369 ACV655369:ADA655369 AMR655369:AMW655369 AWN655369:AWS655369 BGJ655369:BGO655369 BQF655369:BQK655369 CAB655369:CAG655369 CJX655369:CKC655369 CTT655369:CTY655369 DDP655369:DDU655369 DNL655369:DNQ655369 DXH655369:DXM655369 EHD655369:EHI655369 EQZ655369:ERE655369 FAV655369:FBA655369 FKR655369:FKW655369 FUN655369:FUS655369 GEJ655369:GEO655369 GOF655369:GOK655369 GYB655369:GYG655369 HHX655369:HIC655369 HRT655369:HRY655369 IBP655369:IBU655369 ILL655369:ILQ655369 IVH655369:IVM655369 JFD655369:JFI655369 JOZ655369:JPE655369 JYV655369:JZA655369 KIR655369:KIW655369 KSN655369:KSS655369 LCJ655369:LCO655369 LMF655369:LMK655369 LWB655369:LWG655369 MFX655369:MGC655369 MPT655369:MPY655369 MZP655369:MZU655369 NJL655369:NJQ655369 NTH655369:NTM655369 ODD655369:ODI655369 OMZ655369:ONE655369 OWV655369:OXA655369 PGR655369:PGW655369 PQN655369:PQS655369 QAJ655369:QAO655369 QKF655369:QKK655369 QUB655369:QUG655369 RDX655369:REC655369 RNT655369:RNY655369 RXP655369:RXU655369 SHL655369:SHQ655369 SRH655369:SRM655369 TBD655369:TBI655369 TKZ655369:TLE655369 TUV655369:TVA655369 UER655369:UEW655369 UON655369:UOS655369 UYJ655369:UYO655369 VIF655369:VIK655369 VSB655369:VSG655369 WBX655369:WCC655369 WLT655369:WLY655369 WVP655369:WVU655369 H720905:M720905 JD720905:JI720905 SZ720905:TE720905 ACV720905:ADA720905 AMR720905:AMW720905 AWN720905:AWS720905 BGJ720905:BGO720905 BQF720905:BQK720905 CAB720905:CAG720905 CJX720905:CKC720905 CTT720905:CTY720905 DDP720905:DDU720905 DNL720905:DNQ720905 DXH720905:DXM720905 EHD720905:EHI720905 EQZ720905:ERE720905 FAV720905:FBA720905 FKR720905:FKW720905 FUN720905:FUS720905 GEJ720905:GEO720905 GOF720905:GOK720905 GYB720905:GYG720905 HHX720905:HIC720905 HRT720905:HRY720905 IBP720905:IBU720905 ILL720905:ILQ720905 IVH720905:IVM720905 JFD720905:JFI720905 JOZ720905:JPE720905 JYV720905:JZA720905 KIR720905:KIW720905 KSN720905:KSS720905 LCJ720905:LCO720905 LMF720905:LMK720905 LWB720905:LWG720905 MFX720905:MGC720905 MPT720905:MPY720905 MZP720905:MZU720905 NJL720905:NJQ720905 NTH720905:NTM720905 ODD720905:ODI720905 OMZ720905:ONE720905 OWV720905:OXA720905 PGR720905:PGW720905 PQN720905:PQS720905 QAJ720905:QAO720905 QKF720905:QKK720905 QUB720905:QUG720905 RDX720905:REC720905 RNT720905:RNY720905 RXP720905:RXU720905 SHL720905:SHQ720905 SRH720905:SRM720905 TBD720905:TBI720905 TKZ720905:TLE720905 TUV720905:TVA720905 UER720905:UEW720905 UON720905:UOS720905 UYJ720905:UYO720905 VIF720905:VIK720905 VSB720905:VSG720905 WBX720905:WCC720905 WLT720905:WLY720905 WVP720905:WVU720905 H786441:M786441 JD786441:JI786441 SZ786441:TE786441 ACV786441:ADA786441 AMR786441:AMW786441 AWN786441:AWS786441 BGJ786441:BGO786441 BQF786441:BQK786441 CAB786441:CAG786441 CJX786441:CKC786441 CTT786441:CTY786441 DDP786441:DDU786441 DNL786441:DNQ786441 DXH786441:DXM786441 EHD786441:EHI786441 EQZ786441:ERE786441 FAV786441:FBA786441 FKR786441:FKW786441 FUN786441:FUS786441 GEJ786441:GEO786441 GOF786441:GOK786441 GYB786441:GYG786441 HHX786441:HIC786441 HRT786441:HRY786441 IBP786441:IBU786441 ILL786441:ILQ786441 IVH786441:IVM786441 JFD786441:JFI786441 JOZ786441:JPE786441 JYV786441:JZA786441 KIR786441:KIW786441 KSN786441:KSS786441 LCJ786441:LCO786441 LMF786441:LMK786441 LWB786441:LWG786441 MFX786441:MGC786441 MPT786441:MPY786441 MZP786441:MZU786441 NJL786441:NJQ786441 NTH786441:NTM786441 ODD786441:ODI786441 OMZ786441:ONE786441 OWV786441:OXA786441 PGR786441:PGW786441 PQN786441:PQS786441 QAJ786441:QAO786441 QKF786441:QKK786441 QUB786441:QUG786441 RDX786441:REC786441 RNT786441:RNY786441 RXP786441:RXU786441 SHL786441:SHQ786441 SRH786441:SRM786441 TBD786441:TBI786441 TKZ786441:TLE786441 TUV786441:TVA786441 UER786441:UEW786441 UON786441:UOS786441 UYJ786441:UYO786441 VIF786441:VIK786441 VSB786441:VSG786441 WBX786441:WCC786441 WLT786441:WLY786441 WVP786441:WVU786441 H851977:M851977 JD851977:JI851977 SZ851977:TE851977 ACV851977:ADA851977 AMR851977:AMW851977 AWN851977:AWS851977 BGJ851977:BGO851977 BQF851977:BQK851977 CAB851977:CAG851977 CJX851977:CKC851977 CTT851977:CTY851977 DDP851977:DDU851977 DNL851977:DNQ851977 DXH851977:DXM851977 EHD851977:EHI851977 EQZ851977:ERE851977 FAV851977:FBA851977 FKR851977:FKW851977 FUN851977:FUS851977 GEJ851977:GEO851977 GOF851977:GOK851977 GYB851977:GYG851977 HHX851977:HIC851977 HRT851977:HRY851977 IBP851977:IBU851977 ILL851977:ILQ851977 IVH851977:IVM851977 JFD851977:JFI851977 JOZ851977:JPE851977 JYV851977:JZA851977 KIR851977:KIW851977 KSN851977:KSS851977 LCJ851977:LCO851977 LMF851977:LMK851977 LWB851977:LWG851977 MFX851977:MGC851977 MPT851977:MPY851977 MZP851977:MZU851977 NJL851977:NJQ851977 NTH851977:NTM851977 ODD851977:ODI851977 OMZ851977:ONE851977 OWV851977:OXA851977 PGR851977:PGW851977 PQN851977:PQS851977 QAJ851977:QAO851977 QKF851977:QKK851977 QUB851977:QUG851977 RDX851977:REC851977 RNT851977:RNY851977 RXP851977:RXU851977 SHL851977:SHQ851977 SRH851977:SRM851977 TBD851977:TBI851977 TKZ851977:TLE851977 TUV851977:TVA851977 UER851977:UEW851977 UON851977:UOS851977 UYJ851977:UYO851977 VIF851977:VIK851977 VSB851977:VSG851977 WBX851977:WCC851977 WLT851977:WLY851977 WVP851977:WVU851977 H917513:M917513 JD917513:JI917513 SZ917513:TE917513 ACV917513:ADA917513 AMR917513:AMW917513 AWN917513:AWS917513 BGJ917513:BGO917513 BQF917513:BQK917513 CAB917513:CAG917513 CJX917513:CKC917513 CTT917513:CTY917513 DDP917513:DDU917513 DNL917513:DNQ917513 DXH917513:DXM917513 EHD917513:EHI917513 EQZ917513:ERE917513 FAV917513:FBA917513 FKR917513:FKW917513 FUN917513:FUS917513 GEJ917513:GEO917513 GOF917513:GOK917513 GYB917513:GYG917513 HHX917513:HIC917513 HRT917513:HRY917513 IBP917513:IBU917513 ILL917513:ILQ917513 IVH917513:IVM917513 JFD917513:JFI917513 JOZ917513:JPE917513 JYV917513:JZA917513 KIR917513:KIW917513 KSN917513:KSS917513 LCJ917513:LCO917513 LMF917513:LMK917513 LWB917513:LWG917513 MFX917513:MGC917513 MPT917513:MPY917513 MZP917513:MZU917513 NJL917513:NJQ917513 NTH917513:NTM917513 ODD917513:ODI917513 OMZ917513:ONE917513 OWV917513:OXA917513 PGR917513:PGW917513 PQN917513:PQS917513 QAJ917513:QAO917513 QKF917513:QKK917513 QUB917513:QUG917513 RDX917513:REC917513 RNT917513:RNY917513 RXP917513:RXU917513 SHL917513:SHQ917513 SRH917513:SRM917513 TBD917513:TBI917513 TKZ917513:TLE917513 TUV917513:TVA917513 UER917513:UEW917513 UON917513:UOS917513 UYJ917513:UYO917513 VIF917513:VIK917513 VSB917513:VSG917513 WBX917513:WCC917513 WLT917513:WLY917513 WVP917513:WVU917513 H983049:M983049 JD983049:JI983049 SZ983049:TE983049 ACV983049:ADA983049 AMR983049:AMW983049 AWN983049:AWS983049 BGJ983049:BGO983049 BQF983049:BQK983049 CAB983049:CAG983049 CJX983049:CKC983049 CTT983049:CTY983049 DDP983049:DDU983049 DNL983049:DNQ983049 DXH983049:DXM983049 EHD983049:EHI983049 EQZ983049:ERE983049 FAV983049:FBA983049 FKR983049:FKW983049 FUN983049:FUS983049 GEJ983049:GEO983049 GOF983049:GOK983049 GYB983049:GYG983049 HHX983049:HIC983049 HRT983049:HRY983049 IBP983049:IBU983049 ILL983049:ILQ983049 IVH983049:IVM983049 JFD983049:JFI983049 JOZ983049:JPE983049 JYV983049:JZA983049 KIR983049:KIW983049 KSN983049:KSS983049 LCJ983049:LCO983049 LMF983049:LMK983049 LWB983049:LWG983049 MFX983049:MGC983049 MPT983049:MPY983049 MZP983049:MZU983049 NJL983049:NJQ983049 NTH983049:NTM983049 ODD983049:ODI983049 OMZ983049:ONE983049 OWV983049:OXA983049 PGR983049:PGW983049 PQN983049:PQS983049 QAJ983049:QAO983049 QKF983049:QKK983049 QUB983049:QUG983049 RDX983049:REC983049 RNT983049:RNY983049 RXP983049:RXU983049 SHL983049:SHQ983049 SRH983049:SRM983049 TBD983049:TBI983049 TKZ983049:TLE983049 TUV983049:TVA983049 UER983049:UEW983049 UON983049:UOS983049 UYJ983049:UYO983049 VIF983049:VIK983049 VSB983049:VSG983049 WBX983049:WCC983049 WLT983049:WLY983049 WVP983049:WVU983049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I10:I11 JE10:JE11 TA10:TA11 ACW10:ACW11 AMS10:AMS11 AWO10:AWO11 BGK10:BGK11 BQG10:BQG11 CAC10:CAC11 CJY10:CJY11 CTU10:CTU11 DDQ10:DDQ11 DNM10:DNM11 DXI10:DXI11 EHE10:EHE11 ERA10:ERA11 FAW10:FAW11 FKS10:FKS11 FUO10:FUO11 GEK10:GEK11 GOG10:GOG11 GYC10:GYC11 HHY10:HHY11 HRU10:HRU11 IBQ10:IBQ11 ILM10:ILM11 IVI10:IVI11 JFE10:JFE11 JPA10:JPA11 JYW10:JYW11 KIS10:KIS11 KSO10:KSO11 LCK10:LCK11 LMG10:LMG11 LWC10:LWC11 MFY10:MFY11 MPU10:MPU11 MZQ10:MZQ11 NJM10:NJM11 NTI10:NTI11 ODE10:ODE11 ONA10:ONA11 OWW10:OWW11 PGS10:PGS11 PQO10:PQO11 QAK10:QAK11 QKG10:QKG11 QUC10:QUC11 RDY10:RDY11 RNU10:RNU11 RXQ10:RXQ11 SHM10:SHM11 SRI10:SRI11 TBE10:TBE11 TLA10:TLA11 TUW10:TUW11 UES10:UES11 UOO10:UOO11 UYK10:UYK11 VIG10:VIG11 VSC10:VSC11 WBY10:WBY11 WLU10:WLU11 WVQ10:WVQ11 I65546:I65547 JE65546:JE65547 TA65546:TA65547 ACW65546:ACW65547 AMS65546:AMS65547 AWO65546:AWO65547 BGK65546:BGK65547 BQG65546:BQG65547 CAC65546:CAC65547 CJY65546:CJY65547 CTU65546:CTU65547 DDQ65546:DDQ65547 DNM65546:DNM65547 DXI65546:DXI65547 EHE65546:EHE65547 ERA65546:ERA65547 FAW65546:FAW65547 FKS65546:FKS65547 FUO65546:FUO65547 GEK65546:GEK65547 GOG65546:GOG65547 GYC65546:GYC65547 HHY65546:HHY65547 HRU65546:HRU65547 IBQ65546:IBQ65547 ILM65546:ILM65547 IVI65546:IVI65547 JFE65546:JFE65547 JPA65546:JPA65547 JYW65546:JYW65547 KIS65546:KIS65547 KSO65546:KSO65547 LCK65546:LCK65547 LMG65546:LMG65547 LWC65546:LWC65547 MFY65546:MFY65547 MPU65546:MPU65547 MZQ65546:MZQ65547 NJM65546:NJM65547 NTI65546:NTI65547 ODE65546:ODE65547 ONA65546:ONA65547 OWW65546:OWW65547 PGS65546:PGS65547 PQO65546:PQO65547 QAK65546:QAK65547 QKG65546:QKG65547 QUC65546:QUC65547 RDY65546:RDY65547 RNU65546:RNU65547 RXQ65546:RXQ65547 SHM65546:SHM65547 SRI65546:SRI65547 TBE65546:TBE65547 TLA65546:TLA65547 TUW65546:TUW65547 UES65546:UES65547 UOO65546:UOO65547 UYK65546:UYK65547 VIG65546:VIG65547 VSC65546:VSC65547 WBY65546:WBY65547 WLU65546:WLU65547 WVQ65546:WVQ65547 I131082:I131083 JE131082:JE131083 TA131082:TA131083 ACW131082:ACW131083 AMS131082:AMS131083 AWO131082:AWO131083 BGK131082:BGK131083 BQG131082:BQG131083 CAC131082:CAC131083 CJY131082:CJY131083 CTU131082:CTU131083 DDQ131082:DDQ131083 DNM131082:DNM131083 DXI131082:DXI131083 EHE131082:EHE131083 ERA131082:ERA131083 FAW131082:FAW131083 FKS131082:FKS131083 FUO131082:FUO131083 GEK131082:GEK131083 GOG131082:GOG131083 GYC131082:GYC131083 HHY131082:HHY131083 HRU131082:HRU131083 IBQ131082:IBQ131083 ILM131082:ILM131083 IVI131082:IVI131083 JFE131082:JFE131083 JPA131082:JPA131083 JYW131082:JYW131083 KIS131082:KIS131083 KSO131082:KSO131083 LCK131082:LCK131083 LMG131082:LMG131083 LWC131082:LWC131083 MFY131082:MFY131083 MPU131082:MPU131083 MZQ131082:MZQ131083 NJM131082:NJM131083 NTI131082:NTI131083 ODE131082:ODE131083 ONA131082:ONA131083 OWW131082:OWW131083 PGS131082:PGS131083 PQO131082:PQO131083 QAK131082:QAK131083 QKG131082:QKG131083 QUC131082:QUC131083 RDY131082:RDY131083 RNU131082:RNU131083 RXQ131082:RXQ131083 SHM131082:SHM131083 SRI131082:SRI131083 TBE131082:TBE131083 TLA131082:TLA131083 TUW131082:TUW131083 UES131082:UES131083 UOO131082:UOO131083 UYK131082:UYK131083 VIG131082:VIG131083 VSC131082:VSC131083 WBY131082:WBY131083 WLU131082:WLU131083 WVQ131082:WVQ131083 I196618:I196619 JE196618:JE196619 TA196618:TA196619 ACW196618:ACW196619 AMS196618:AMS196619 AWO196618:AWO196619 BGK196618:BGK196619 BQG196618:BQG196619 CAC196618:CAC196619 CJY196618:CJY196619 CTU196618:CTU196619 DDQ196618:DDQ196619 DNM196618:DNM196619 DXI196618:DXI196619 EHE196618:EHE196619 ERA196618:ERA196619 FAW196618:FAW196619 FKS196618:FKS196619 FUO196618:FUO196619 GEK196618:GEK196619 GOG196618:GOG196619 GYC196618:GYC196619 HHY196618:HHY196619 HRU196618:HRU196619 IBQ196618:IBQ196619 ILM196618:ILM196619 IVI196618:IVI196619 JFE196618:JFE196619 JPA196618:JPA196619 JYW196618:JYW196619 KIS196618:KIS196619 KSO196618:KSO196619 LCK196618:LCK196619 LMG196618:LMG196619 LWC196618:LWC196619 MFY196618:MFY196619 MPU196618:MPU196619 MZQ196618:MZQ196619 NJM196618:NJM196619 NTI196618:NTI196619 ODE196618:ODE196619 ONA196618:ONA196619 OWW196618:OWW196619 PGS196618:PGS196619 PQO196618:PQO196619 QAK196618:QAK196619 QKG196618:QKG196619 QUC196618:QUC196619 RDY196618:RDY196619 RNU196618:RNU196619 RXQ196618:RXQ196619 SHM196618:SHM196619 SRI196618:SRI196619 TBE196618:TBE196619 TLA196618:TLA196619 TUW196618:TUW196619 UES196618:UES196619 UOO196618:UOO196619 UYK196618:UYK196619 VIG196618:VIG196619 VSC196618:VSC196619 WBY196618:WBY196619 WLU196618:WLU196619 WVQ196618:WVQ196619 I262154:I262155 JE262154:JE262155 TA262154:TA262155 ACW262154:ACW262155 AMS262154:AMS262155 AWO262154:AWO262155 BGK262154:BGK262155 BQG262154:BQG262155 CAC262154:CAC262155 CJY262154:CJY262155 CTU262154:CTU262155 DDQ262154:DDQ262155 DNM262154:DNM262155 DXI262154:DXI262155 EHE262154:EHE262155 ERA262154:ERA262155 FAW262154:FAW262155 FKS262154:FKS262155 FUO262154:FUO262155 GEK262154:GEK262155 GOG262154:GOG262155 GYC262154:GYC262155 HHY262154:HHY262155 HRU262154:HRU262155 IBQ262154:IBQ262155 ILM262154:ILM262155 IVI262154:IVI262155 JFE262154:JFE262155 JPA262154:JPA262155 JYW262154:JYW262155 KIS262154:KIS262155 KSO262154:KSO262155 LCK262154:LCK262155 LMG262154:LMG262155 LWC262154:LWC262155 MFY262154:MFY262155 MPU262154:MPU262155 MZQ262154:MZQ262155 NJM262154:NJM262155 NTI262154:NTI262155 ODE262154:ODE262155 ONA262154:ONA262155 OWW262154:OWW262155 PGS262154:PGS262155 PQO262154:PQO262155 QAK262154:QAK262155 QKG262154:QKG262155 QUC262154:QUC262155 RDY262154:RDY262155 RNU262154:RNU262155 RXQ262154:RXQ262155 SHM262154:SHM262155 SRI262154:SRI262155 TBE262154:TBE262155 TLA262154:TLA262155 TUW262154:TUW262155 UES262154:UES262155 UOO262154:UOO262155 UYK262154:UYK262155 VIG262154:VIG262155 VSC262154:VSC262155 WBY262154:WBY262155 WLU262154:WLU262155 WVQ262154:WVQ262155 I327690:I327691 JE327690:JE327691 TA327690:TA327691 ACW327690:ACW327691 AMS327690:AMS327691 AWO327690:AWO327691 BGK327690:BGK327691 BQG327690:BQG327691 CAC327690:CAC327691 CJY327690:CJY327691 CTU327690:CTU327691 DDQ327690:DDQ327691 DNM327690:DNM327691 DXI327690:DXI327691 EHE327690:EHE327691 ERA327690:ERA327691 FAW327690:FAW327691 FKS327690:FKS327691 FUO327690:FUO327691 GEK327690:GEK327691 GOG327690:GOG327691 GYC327690:GYC327691 HHY327690:HHY327691 HRU327690:HRU327691 IBQ327690:IBQ327691 ILM327690:ILM327691 IVI327690:IVI327691 JFE327690:JFE327691 JPA327690:JPA327691 JYW327690:JYW327691 KIS327690:KIS327691 KSO327690:KSO327691 LCK327690:LCK327691 LMG327690:LMG327691 LWC327690:LWC327691 MFY327690:MFY327691 MPU327690:MPU327691 MZQ327690:MZQ327691 NJM327690:NJM327691 NTI327690:NTI327691 ODE327690:ODE327691 ONA327690:ONA327691 OWW327690:OWW327691 PGS327690:PGS327691 PQO327690:PQO327691 QAK327690:QAK327691 QKG327690:QKG327691 QUC327690:QUC327691 RDY327690:RDY327691 RNU327690:RNU327691 RXQ327690:RXQ327691 SHM327690:SHM327691 SRI327690:SRI327691 TBE327690:TBE327691 TLA327690:TLA327691 TUW327690:TUW327691 UES327690:UES327691 UOO327690:UOO327691 UYK327690:UYK327691 VIG327690:VIG327691 VSC327690:VSC327691 WBY327690:WBY327691 WLU327690:WLU327691 WVQ327690:WVQ327691 I393226:I393227 JE393226:JE393227 TA393226:TA393227 ACW393226:ACW393227 AMS393226:AMS393227 AWO393226:AWO393227 BGK393226:BGK393227 BQG393226:BQG393227 CAC393226:CAC393227 CJY393226:CJY393227 CTU393226:CTU393227 DDQ393226:DDQ393227 DNM393226:DNM393227 DXI393226:DXI393227 EHE393226:EHE393227 ERA393226:ERA393227 FAW393226:FAW393227 FKS393226:FKS393227 FUO393226:FUO393227 GEK393226:GEK393227 GOG393226:GOG393227 GYC393226:GYC393227 HHY393226:HHY393227 HRU393226:HRU393227 IBQ393226:IBQ393227 ILM393226:ILM393227 IVI393226:IVI393227 JFE393226:JFE393227 JPA393226:JPA393227 JYW393226:JYW393227 KIS393226:KIS393227 KSO393226:KSO393227 LCK393226:LCK393227 LMG393226:LMG393227 LWC393226:LWC393227 MFY393226:MFY393227 MPU393226:MPU393227 MZQ393226:MZQ393227 NJM393226:NJM393227 NTI393226:NTI393227 ODE393226:ODE393227 ONA393226:ONA393227 OWW393226:OWW393227 PGS393226:PGS393227 PQO393226:PQO393227 QAK393226:QAK393227 QKG393226:QKG393227 QUC393226:QUC393227 RDY393226:RDY393227 RNU393226:RNU393227 RXQ393226:RXQ393227 SHM393226:SHM393227 SRI393226:SRI393227 TBE393226:TBE393227 TLA393226:TLA393227 TUW393226:TUW393227 UES393226:UES393227 UOO393226:UOO393227 UYK393226:UYK393227 VIG393226:VIG393227 VSC393226:VSC393227 WBY393226:WBY393227 WLU393226:WLU393227 WVQ393226:WVQ393227 I458762:I458763 JE458762:JE458763 TA458762:TA458763 ACW458762:ACW458763 AMS458762:AMS458763 AWO458762:AWO458763 BGK458762:BGK458763 BQG458762:BQG458763 CAC458762:CAC458763 CJY458762:CJY458763 CTU458762:CTU458763 DDQ458762:DDQ458763 DNM458762:DNM458763 DXI458762:DXI458763 EHE458762:EHE458763 ERA458762:ERA458763 FAW458762:FAW458763 FKS458762:FKS458763 FUO458762:FUO458763 GEK458762:GEK458763 GOG458762:GOG458763 GYC458762:GYC458763 HHY458762:HHY458763 HRU458762:HRU458763 IBQ458762:IBQ458763 ILM458762:ILM458763 IVI458762:IVI458763 JFE458762:JFE458763 JPA458762:JPA458763 JYW458762:JYW458763 KIS458762:KIS458763 KSO458762:KSO458763 LCK458762:LCK458763 LMG458762:LMG458763 LWC458762:LWC458763 MFY458762:MFY458763 MPU458762:MPU458763 MZQ458762:MZQ458763 NJM458762:NJM458763 NTI458762:NTI458763 ODE458762:ODE458763 ONA458762:ONA458763 OWW458762:OWW458763 PGS458762:PGS458763 PQO458762:PQO458763 QAK458762:QAK458763 QKG458762:QKG458763 QUC458762:QUC458763 RDY458762:RDY458763 RNU458762:RNU458763 RXQ458762:RXQ458763 SHM458762:SHM458763 SRI458762:SRI458763 TBE458762:TBE458763 TLA458762:TLA458763 TUW458762:TUW458763 UES458762:UES458763 UOO458762:UOO458763 UYK458762:UYK458763 VIG458762:VIG458763 VSC458762:VSC458763 WBY458762:WBY458763 WLU458762:WLU458763 WVQ458762:WVQ458763 I524298:I524299 JE524298:JE524299 TA524298:TA524299 ACW524298:ACW524299 AMS524298:AMS524299 AWO524298:AWO524299 BGK524298:BGK524299 BQG524298:BQG524299 CAC524298:CAC524299 CJY524298:CJY524299 CTU524298:CTU524299 DDQ524298:DDQ524299 DNM524298:DNM524299 DXI524298:DXI524299 EHE524298:EHE524299 ERA524298:ERA524299 FAW524298:FAW524299 FKS524298:FKS524299 FUO524298:FUO524299 GEK524298:GEK524299 GOG524298:GOG524299 GYC524298:GYC524299 HHY524298:HHY524299 HRU524298:HRU524299 IBQ524298:IBQ524299 ILM524298:ILM524299 IVI524298:IVI524299 JFE524298:JFE524299 JPA524298:JPA524299 JYW524298:JYW524299 KIS524298:KIS524299 KSO524298:KSO524299 LCK524298:LCK524299 LMG524298:LMG524299 LWC524298:LWC524299 MFY524298:MFY524299 MPU524298:MPU524299 MZQ524298:MZQ524299 NJM524298:NJM524299 NTI524298:NTI524299 ODE524298:ODE524299 ONA524298:ONA524299 OWW524298:OWW524299 PGS524298:PGS524299 PQO524298:PQO524299 QAK524298:QAK524299 QKG524298:QKG524299 QUC524298:QUC524299 RDY524298:RDY524299 RNU524298:RNU524299 RXQ524298:RXQ524299 SHM524298:SHM524299 SRI524298:SRI524299 TBE524298:TBE524299 TLA524298:TLA524299 TUW524298:TUW524299 UES524298:UES524299 UOO524298:UOO524299 UYK524298:UYK524299 VIG524298:VIG524299 VSC524298:VSC524299 WBY524298:WBY524299 WLU524298:WLU524299 WVQ524298:WVQ524299 I589834:I589835 JE589834:JE589835 TA589834:TA589835 ACW589834:ACW589835 AMS589834:AMS589835 AWO589834:AWO589835 BGK589834:BGK589835 BQG589834:BQG589835 CAC589834:CAC589835 CJY589834:CJY589835 CTU589834:CTU589835 DDQ589834:DDQ589835 DNM589834:DNM589835 DXI589834:DXI589835 EHE589834:EHE589835 ERA589834:ERA589835 FAW589834:FAW589835 FKS589834:FKS589835 FUO589834:FUO589835 GEK589834:GEK589835 GOG589834:GOG589835 GYC589834:GYC589835 HHY589834:HHY589835 HRU589834:HRU589835 IBQ589834:IBQ589835 ILM589834:ILM589835 IVI589834:IVI589835 JFE589834:JFE589835 JPA589834:JPA589835 JYW589834:JYW589835 KIS589834:KIS589835 KSO589834:KSO589835 LCK589834:LCK589835 LMG589834:LMG589835 LWC589834:LWC589835 MFY589834:MFY589835 MPU589834:MPU589835 MZQ589834:MZQ589835 NJM589834:NJM589835 NTI589834:NTI589835 ODE589834:ODE589835 ONA589834:ONA589835 OWW589834:OWW589835 PGS589834:PGS589835 PQO589834:PQO589835 QAK589834:QAK589835 QKG589834:QKG589835 QUC589834:QUC589835 RDY589834:RDY589835 RNU589834:RNU589835 RXQ589834:RXQ589835 SHM589834:SHM589835 SRI589834:SRI589835 TBE589834:TBE589835 TLA589834:TLA589835 TUW589834:TUW589835 UES589834:UES589835 UOO589834:UOO589835 UYK589834:UYK589835 VIG589834:VIG589835 VSC589834:VSC589835 WBY589834:WBY589835 WLU589834:WLU589835 WVQ589834:WVQ589835 I655370:I655371 JE655370:JE655371 TA655370:TA655371 ACW655370:ACW655371 AMS655370:AMS655371 AWO655370:AWO655371 BGK655370:BGK655371 BQG655370:BQG655371 CAC655370:CAC655371 CJY655370:CJY655371 CTU655370:CTU655371 DDQ655370:DDQ655371 DNM655370:DNM655371 DXI655370:DXI655371 EHE655370:EHE655371 ERA655370:ERA655371 FAW655370:FAW655371 FKS655370:FKS655371 FUO655370:FUO655371 GEK655370:GEK655371 GOG655370:GOG655371 GYC655370:GYC655371 HHY655370:HHY655371 HRU655370:HRU655371 IBQ655370:IBQ655371 ILM655370:ILM655371 IVI655370:IVI655371 JFE655370:JFE655371 JPA655370:JPA655371 JYW655370:JYW655371 KIS655370:KIS655371 KSO655370:KSO655371 LCK655370:LCK655371 LMG655370:LMG655371 LWC655370:LWC655371 MFY655370:MFY655371 MPU655370:MPU655371 MZQ655370:MZQ655371 NJM655370:NJM655371 NTI655370:NTI655371 ODE655370:ODE655371 ONA655370:ONA655371 OWW655370:OWW655371 PGS655370:PGS655371 PQO655370:PQO655371 QAK655370:QAK655371 QKG655370:QKG655371 QUC655370:QUC655371 RDY655370:RDY655371 RNU655370:RNU655371 RXQ655370:RXQ655371 SHM655370:SHM655371 SRI655370:SRI655371 TBE655370:TBE655371 TLA655370:TLA655371 TUW655370:TUW655371 UES655370:UES655371 UOO655370:UOO655371 UYK655370:UYK655371 VIG655370:VIG655371 VSC655370:VSC655371 WBY655370:WBY655371 WLU655370:WLU655371 WVQ655370:WVQ655371 I720906:I720907 JE720906:JE720907 TA720906:TA720907 ACW720906:ACW720907 AMS720906:AMS720907 AWO720906:AWO720907 BGK720906:BGK720907 BQG720906:BQG720907 CAC720906:CAC720907 CJY720906:CJY720907 CTU720906:CTU720907 DDQ720906:DDQ720907 DNM720906:DNM720907 DXI720906:DXI720907 EHE720906:EHE720907 ERA720906:ERA720907 FAW720906:FAW720907 FKS720906:FKS720907 FUO720906:FUO720907 GEK720906:GEK720907 GOG720906:GOG720907 GYC720906:GYC720907 HHY720906:HHY720907 HRU720906:HRU720907 IBQ720906:IBQ720907 ILM720906:ILM720907 IVI720906:IVI720907 JFE720906:JFE720907 JPA720906:JPA720907 JYW720906:JYW720907 KIS720906:KIS720907 KSO720906:KSO720907 LCK720906:LCK720907 LMG720906:LMG720907 LWC720906:LWC720907 MFY720906:MFY720907 MPU720906:MPU720907 MZQ720906:MZQ720907 NJM720906:NJM720907 NTI720906:NTI720907 ODE720906:ODE720907 ONA720906:ONA720907 OWW720906:OWW720907 PGS720906:PGS720907 PQO720906:PQO720907 QAK720906:QAK720907 QKG720906:QKG720907 QUC720906:QUC720907 RDY720906:RDY720907 RNU720906:RNU720907 RXQ720906:RXQ720907 SHM720906:SHM720907 SRI720906:SRI720907 TBE720906:TBE720907 TLA720906:TLA720907 TUW720906:TUW720907 UES720906:UES720907 UOO720906:UOO720907 UYK720906:UYK720907 VIG720906:VIG720907 VSC720906:VSC720907 WBY720906:WBY720907 WLU720906:WLU720907 WVQ720906:WVQ720907 I786442:I786443 JE786442:JE786443 TA786442:TA786443 ACW786442:ACW786443 AMS786442:AMS786443 AWO786442:AWO786443 BGK786442:BGK786443 BQG786442:BQG786443 CAC786442:CAC786443 CJY786442:CJY786443 CTU786442:CTU786443 DDQ786442:DDQ786443 DNM786442:DNM786443 DXI786442:DXI786443 EHE786442:EHE786443 ERA786442:ERA786443 FAW786442:FAW786443 FKS786442:FKS786443 FUO786442:FUO786443 GEK786442:GEK786443 GOG786442:GOG786443 GYC786442:GYC786443 HHY786442:HHY786443 HRU786442:HRU786443 IBQ786442:IBQ786443 ILM786442:ILM786443 IVI786442:IVI786443 JFE786442:JFE786443 JPA786442:JPA786443 JYW786442:JYW786443 KIS786442:KIS786443 KSO786442:KSO786443 LCK786442:LCK786443 LMG786442:LMG786443 LWC786442:LWC786443 MFY786442:MFY786443 MPU786442:MPU786443 MZQ786442:MZQ786443 NJM786442:NJM786443 NTI786442:NTI786443 ODE786442:ODE786443 ONA786442:ONA786443 OWW786442:OWW786443 PGS786442:PGS786443 PQO786442:PQO786443 QAK786442:QAK786443 QKG786442:QKG786443 QUC786442:QUC786443 RDY786442:RDY786443 RNU786442:RNU786443 RXQ786442:RXQ786443 SHM786442:SHM786443 SRI786442:SRI786443 TBE786442:TBE786443 TLA786442:TLA786443 TUW786442:TUW786443 UES786442:UES786443 UOO786442:UOO786443 UYK786442:UYK786443 VIG786442:VIG786443 VSC786442:VSC786443 WBY786442:WBY786443 WLU786442:WLU786443 WVQ786442:WVQ786443 I851978:I851979 JE851978:JE851979 TA851978:TA851979 ACW851978:ACW851979 AMS851978:AMS851979 AWO851978:AWO851979 BGK851978:BGK851979 BQG851978:BQG851979 CAC851978:CAC851979 CJY851978:CJY851979 CTU851978:CTU851979 DDQ851978:DDQ851979 DNM851978:DNM851979 DXI851978:DXI851979 EHE851978:EHE851979 ERA851978:ERA851979 FAW851978:FAW851979 FKS851978:FKS851979 FUO851978:FUO851979 GEK851978:GEK851979 GOG851978:GOG851979 GYC851978:GYC851979 HHY851978:HHY851979 HRU851978:HRU851979 IBQ851978:IBQ851979 ILM851978:ILM851979 IVI851978:IVI851979 JFE851978:JFE851979 JPA851978:JPA851979 JYW851978:JYW851979 KIS851978:KIS851979 KSO851978:KSO851979 LCK851978:LCK851979 LMG851978:LMG851979 LWC851978:LWC851979 MFY851978:MFY851979 MPU851978:MPU851979 MZQ851978:MZQ851979 NJM851978:NJM851979 NTI851978:NTI851979 ODE851978:ODE851979 ONA851978:ONA851979 OWW851978:OWW851979 PGS851978:PGS851979 PQO851978:PQO851979 QAK851978:QAK851979 QKG851978:QKG851979 QUC851978:QUC851979 RDY851978:RDY851979 RNU851978:RNU851979 RXQ851978:RXQ851979 SHM851978:SHM851979 SRI851978:SRI851979 TBE851978:TBE851979 TLA851978:TLA851979 TUW851978:TUW851979 UES851978:UES851979 UOO851978:UOO851979 UYK851978:UYK851979 VIG851978:VIG851979 VSC851978:VSC851979 WBY851978:WBY851979 WLU851978:WLU851979 WVQ851978:WVQ851979 I917514:I917515 JE917514:JE917515 TA917514:TA917515 ACW917514:ACW917515 AMS917514:AMS917515 AWO917514:AWO917515 BGK917514:BGK917515 BQG917514:BQG917515 CAC917514:CAC917515 CJY917514:CJY917515 CTU917514:CTU917515 DDQ917514:DDQ917515 DNM917514:DNM917515 DXI917514:DXI917515 EHE917514:EHE917515 ERA917514:ERA917515 FAW917514:FAW917515 FKS917514:FKS917515 FUO917514:FUO917515 GEK917514:GEK917515 GOG917514:GOG917515 GYC917514:GYC917515 HHY917514:HHY917515 HRU917514:HRU917515 IBQ917514:IBQ917515 ILM917514:ILM917515 IVI917514:IVI917515 JFE917514:JFE917515 JPA917514:JPA917515 JYW917514:JYW917515 KIS917514:KIS917515 KSO917514:KSO917515 LCK917514:LCK917515 LMG917514:LMG917515 LWC917514:LWC917515 MFY917514:MFY917515 MPU917514:MPU917515 MZQ917514:MZQ917515 NJM917514:NJM917515 NTI917514:NTI917515 ODE917514:ODE917515 ONA917514:ONA917515 OWW917514:OWW917515 PGS917514:PGS917515 PQO917514:PQO917515 QAK917514:QAK917515 QKG917514:QKG917515 QUC917514:QUC917515 RDY917514:RDY917515 RNU917514:RNU917515 RXQ917514:RXQ917515 SHM917514:SHM917515 SRI917514:SRI917515 TBE917514:TBE917515 TLA917514:TLA917515 TUW917514:TUW917515 UES917514:UES917515 UOO917514:UOO917515 UYK917514:UYK917515 VIG917514:VIG917515 VSC917514:VSC917515 WBY917514:WBY917515 WLU917514:WLU917515 WVQ917514:WVQ917515 I983050:I983051 JE983050:JE983051 TA983050:TA983051 ACW983050:ACW983051 AMS983050:AMS983051 AWO983050:AWO983051 BGK983050:BGK983051 BQG983050:BQG983051 CAC983050:CAC983051 CJY983050:CJY983051 CTU983050:CTU983051 DDQ983050:DDQ983051 DNM983050:DNM983051 DXI983050:DXI983051 EHE983050:EHE983051 ERA983050:ERA983051 FAW983050:FAW983051 FKS983050:FKS983051 FUO983050:FUO983051 GEK983050:GEK983051 GOG983050:GOG983051 GYC983050:GYC983051 HHY983050:HHY983051 HRU983050:HRU983051 IBQ983050:IBQ983051 ILM983050:ILM983051 IVI983050:IVI983051 JFE983050:JFE983051 JPA983050:JPA983051 JYW983050:JYW983051 KIS983050:KIS983051 KSO983050:KSO983051 LCK983050:LCK983051 LMG983050:LMG983051 LWC983050:LWC983051 MFY983050:MFY983051 MPU983050:MPU983051 MZQ983050:MZQ983051 NJM983050:NJM983051 NTI983050:NTI983051 ODE983050:ODE983051 ONA983050:ONA983051 OWW983050:OWW983051 PGS983050:PGS983051 PQO983050:PQO983051 QAK983050:QAK983051 QKG983050:QKG983051 QUC983050:QUC983051 RDY983050:RDY983051 RNU983050:RNU983051 RXQ983050:RXQ983051 SHM983050:SHM983051 SRI983050:SRI983051 TBE983050:TBE983051 TLA983050:TLA983051 TUW983050:TUW983051 UES983050:UES983051 UOO983050:UOO983051 UYK983050:UYK983051 VIG983050:VIG983051 VSC983050:VSC983051 WBY983050:WBY983051 WLU983050:WLU983051 WVQ983050:WVQ983051">
      <formula1>0</formula1>
      <formula2>9.99999999999999E+23</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 а, б, в, г, д.</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2018-03-06T08:55:54Z</dcterms:modified>
</cp:coreProperties>
</file>